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特种设备使用登记证公示许可" sheetId="6" r:id="rId1"/>
    <sheet name="二类医疗器械备案" sheetId="2" r:id="rId2"/>
  </sheets>
  <calcPr calcId="144525"/>
</workbook>
</file>

<file path=xl/sharedStrings.xml><?xml version="1.0" encoding="utf-8"?>
<sst xmlns="http://schemas.openxmlformats.org/spreadsheetml/2006/main" count="718" uniqueCount="303">
  <si>
    <t>蓬溪县市场监督管理局2023年3月特种设备使用登记证许可公示</t>
  </si>
  <si>
    <t>序号</t>
  </si>
  <si>
    <t>主体名称</t>
  </si>
  <si>
    <t>统一社会信用代码</t>
  </si>
  <si>
    <t>许可编号</t>
  </si>
  <si>
    <t>许可类别</t>
  </si>
  <si>
    <t>许可内容</t>
  </si>
  <si>
    <t>申请日期</t>
  </si>
  <si>
    <t>有效日期</t>
  </si>
  <si>
    <t>当前状态</t>
  </si>
  <si>
    <t>备注</t>
  </si>
  <si>
    <t>唐建洪</t>
  </si>
  <si>
    <t>瓶3T川H07012(23)</t>
  </si>
  <si>
    <t>普通</t>
  </si>
  <si>
    <t>车用气瓶</t>
  </si>
  <si>
    <t>有效</t>
  </si>
  <si>
    <t>胡操</t>
  </si>
  <si>
    <t>瓶3T川H07019(23)</t>
  </si>
  <si>
    <t>甘来福</t>
  </si>
  <si>
    <t>瓶3T川H07020(23)</t>
  </si>
  <si>
    <t>杨琴</t>
  </si>
  <si>
    <t>瓶3T川H07021(23)</t>
  </si>
  <si>
    <t>毛安进</t>
  </si>
  <si>
    <t>瓶3T川H07030(23)</t>
  </si>
  <si>
    <t>黄秋媚</t>
  </si>
  <si>
    <t>瓶3T川H07035(23)</t>
  </si>
  <si>
    <t>唐彪</t>
  </si>
  <si>
    <t>瓶3T川H07043(23)</t>
  </si>
  <si>
    <t>夏素华</t>
  </si>
  <si>
    <t>瓶3T川H07076(23)</t>
  </si>
  <si>
    <t>杨红梅</t>
  </si>
  <si>
    <t>瓶3T川H07077(23)</t>
  </si>
  <si>
    <t>谢常兵</t>
  </si>
  <si>
    <t>瓶3T川H07078(23)</t>
  </si>
  <si>
    <t>廖芝兰</t>
  </si>
  <si>
    <t>瓶3T川H07083(23)</t>
  </si>
  <si>
    <t>刘鑫</t>
  </si>
  <si>
    <t>瓶3T川H07097(23)</t>
  </si>
  <si>
    <t>巫邦林</t>
  </si>
  <si>
    <t>瓶3T川H07105(23)</t>
  </si>
  <si>
    <t>郭定富</t>
  </si>
  <si>
    <t>瓶3T川H07112(23)</t>
  </si>
  <si>
    <t>义佳慧</t>
  </si>
  <si>
    <t>瓶3T川H07124(23)</t>
  </si>
  <si>
    <t>唐雪梅</t>
  </si>
  <si>
    <t>瓶3T川H07130(23)</t>
  </si>
  <si>
    <t>过户，原编号：【QP009060689】</t>
  </si>
  <si>
    <t>郭成武</t>
  </si>
  <si>
    <t>瓶3T川H02478(23)</t>
  </si>
  <si>
    <t>过户</t>
  </si>
  <si>
    <t>谭洪成</t>
  </si>
  <si>
    <t>瓶3T川H07152(23)</t>
  </si>
  <si>
    <t>过户，原编号：【QP009060441】</t>
  </si>
  <si>
    <t>朱云</t>
  </si>
  <si>
    <t>瓶3T川H07155(23)</t>
  </si>
  <si>
    <t>漆鹏</t>
  </si>
  <si>
    <t>瓶3T川H01875(23)</t>
  </si>
  <si>
    <t>张志敏</t>
  </si>
  <si>
    <t>瓶3T川H07181(23)</t>
  </si>
  <si>
    <t>敬洋洲</t>
  </si>
  <si>
    <t>瓶3T川H07189(23)</t>
  </si>
  <si>
    <t>敬基荣</t>
  </si>
  <si>
    <t>瓶3T川H07192(23)</t>
  </si>
  <si>
    <t>改造，原登记证编号：【QP009061171】</t>
  </si>
  <si>
    <t>田秀梅</t>
  </si>
  <si>
    <t>梯11川H07322(23)</t>
  </si>
  <si>
    <t>电梯（无机房客梯）</t>
  </si>
  <si>
    <t>颜波</t>
  </si>
  <si>
    <t>梯11川H07323(23)</t>
  </si>
  <si>
    <t>电梯（曳引驱动乘客电梯）</t>
  </si>
  <si>
    <t>张清贵</t>
  </si>
  <si>
    <t>梯11川H07324(23)</t>
  </si>
  <si>
    <t>陈建清</t>
  </si>
  <si>
    <t>梯11川H07325(23)</t>
  </si>
  <si>
    <t>李文华</t>
  </si>
  <si>
    <t>梯11川H07326(23)</t>
  </si>
  <si>
    <t>杨茂均</t>
  </si>
  <si>
    <t>梯11川H07327(23)</t>
  </si>
  <si>
    <t>梁为平</t>
  </si>
  <si>
    <t>瓶3T川H07198(23)</t>
  </si>
  <si>
    <t>陈红秀</t>
  </si>
  <si>
    <t>瓶3T川H07200(23)</t>
  </si>
  <si>
    <t>陈雪强</t>
  </si>
  <si>
    <t>瓶3T川H07210(23)</t>
  </si>
  <si>
    <t>宋成</t>
  </si>
  <si>
    <t>瓶3T川H07215(23)</t>
  </si>
  <si>
    <t>凌波</t>
  </si>
  <si>
    <t>瓶3T川H07216(23)</t>
  </si>
  <si>
    <t>陈竹</t>
  </si>
  <si>
    <t>瓶3T川H03841(23)</t>
  </si>
  <si>
    <t>段中华</t>
  </si>
  <si>
    <t>瓶3T川H07219(23)</t>
  </si>
  <si>
    <t>陈艳平</t>
  </si>
  <si>
    <t>QP009020913(-1)</t>
  </si>
  <si>
    <t>无效</t>
  </si>
  <si>
    <t>迁出</t>
  </si>
  <si>
    <t>何文辉</t>
  </si>
  <si>
    <t>瓶3T川H07231(23)</t>
  </si>
  <si>
    <t>迁入</t>
  </si>
  <si>
    <t>梁茂太</t>
  </si>
  <si>
    <t>瓶3T川H07232(23)</t>
  </si>
  <si>
    <t>周荣</t>
  </si>
  <si>
    <t>瓶3T川H07248(23)</t>
  </si>
  <si>
    <t>梁建军</t>
  </si>
  <si>
    <t>瓶3T川H07249(23)</t>
  </si>
  <si>
    <t>谢勇兵</t>
  </si>
  <si>
    <t>瓶3T川H07251(23)</t>
  </si>
  <si>
    <t>蒋辉</t>
  </si>
  <si>
    <t>瓶3T川H07253(23)</t>
  </si>
  <si>
    <t>蒲华光</t>
  </si>
  <si>
    <t>瓶3T川H07256(23)</t>
  </si>
  <si>
    <t>李镇宇</t>
  </si>
  <si>
    <t>瓶3T川H07263(23)</t>
  </si>
  <si>
    <t>过户，原编号：【QP009061097】</t>
  </si>
  <si>
    <t>郭海兰</t>
  </si>
  <si>
    <t>瓶3T川H05291(23)</t>
  </si>
  <si>
    <t>唐志辉</t>
  </si>
  <si>
    <t>瓶3T川H07281(23)</t>
  </si>
  <si>
    <t>柏秀兰</t>
  </si>
  <si>
    <t>瓶3T川H07283(23)</t>
  </si>
  <si>
    <t>周玉兰</t>
  </si>
  <si>
    <t>瓶3T川H07294(23)</t>
  </si>
  <si>
    <t>柏燕琼</t>
  </si>
  <si>
    <t>瓶3T川H07307(23)</t>
  </si>
  <si>
    <t>过户，原编号：【QP009026696】</t>
  </si>
  <si>
    <t>周桂华</t>
  </si>
  <si>
    <t>瓶3T川H07311(23)</t>
  </si>
  <si>
    <t>段涛</t>
  </si>
  <si>
    <t>瓶3T川H07328(23)</t>
  </si>
  <si>
    <t>过户，原编号：【QP009026781】</t>
  </si>
  <si>
    <t>刘强</t>
  </si>
  <si>
    <t>瓶3T川H02323(23)</t>
  </si>
  <si>
    <t>过户，</t>
  </si>
  <si>
    <t>蒋仕勇</t>
  </si>
  <si>
    <t>瓶3T川H07332(23)</t>
  </si>
  <si>
    <t>过户，，原编号：【QP009021467】</t>
  </si>
  <si>
    <t>张潇</t>
  </si>
  <si>
    <t>瓶3T川H05642(23)</t>
  </si>
  <si>
    <t>李亚明</t>
  </si>
  <si>
    <t>瓶3T川H07346(23)</t>
  </si>
  <si>
    <t>梁斌</t>
  </si>
  <si>
    <t>瓶3T川H07348(23)</t>
  </si>
  <si>
    <t>李剑涛</t>
  </si>
  <si>
    <t>瓶3T川H07359(23)</t>
  </si>
  <si>
    <t>廖先福</t>
  </si>
  <si>
    <t>瓶3T川H07361(23)</t>
  </si>
  <si>
    <t>陈李君</t>
  </si>
  <si>
    <t>瓶3T川H07363(23)</t>
  </si>
  <si>
    <t>蒲立丰</t>
  </si>
  <si>
    <t>瓶3T川H07371(23)</t>
  </si>
  <si>
    <t>潘勇军</t>
  </si>
  <si>
    <t>瓶3T川H07386(23)</t>
  </si>
  <si>
    <t>彭利梅</t>
  </si>
  <si>
    <t>瓶3T川H07398(23)</t>
  </si>
  <si>
    <t>唐远良</t>
  </si>
  <si>
    <t>瓶3T川H07399(23)</t>
  </si>
  <si>
    <t>陈强</t>
  </si>
  <si>
    <t>瓶3T川H07403(23)</t>
  </si>
  <si>
    <t>杜良勇</t>
  </si>
  <si>
    <t>瓶3T川H02302(23)</t>
  </si>
  <si>
    <t>李燕</t>
  </si>
  <si>
    <t>瓶3T川H01539(23)</t>
  </si>
  <si>
    <t>梁艳苹</t>
  </si>
  <si>
    <t>瓶3T川H07425(23)</t>
  </si>
  <si>
    <t>四川润泽尚成装饰材料有限公司</t>
  </si>
  <si>
    <t>91510921MA67YEL44Y</t>
  </si>
  <si>
    <t>车11川H01054(23)</t>
  </si>
  <si>
    <t>场（厂）内专用机动车辆（叉车）</t>
  </si>
  <si>
    <t>四川省浙川电缆有限公司</t>
  </si>
  <si>
    <t>91510921MA67PLYG5C</t>
  </si>
  <si>
    <t>起17川H00828(23)</t>
  </si>
  <si>
    <t>起重机械（桥式起重机）</t>
  </si>
  <si>
    <t>起17川H00829(23)</t>
  </si>
  <si>
    <t>起17川H00830(23)</t>
  </si>
  <si>
    <t>蓬溪县众航运输有限责任公司</t>
  </si>
  <si>
    <t>91510921MABUC1A57R</t>
  </si>
  <si>
    <t>锅10川H00341(23)</t>
  </si>
  <si>
    <t>锅炉(承压蒸汽锅炉 )</t>
  </si>
  <si>
    <t>蓬溪县祥兴压缩天然气洁能有限责任公司</t>
  </si>
  <si>
    <t>915109217446666229</t>
  </si>
  <si>
    <t>容13川H30047(19)</t>
  </si>
  <si>
    <t>压力容器 (第三类压力容器)</t>
  </si>
  <si>
    <t>超设计使用年限</t>
  </si>
  <si>
    <t>容13川H30048(19)</t>
  </si>
  <si>
    <t>容13川H30049(19)</t>
  </si>
  <si>
    <t>四川兴川电缆有限公司</t>
  </si>
  <si>
    <t>91510921MA6AJCJ479</t>
  </si>
  <si>
    <t>车11川H01071(23)</t>
  </si>
  <si>
    <t>蓬溪中吉快递有限责任公司</t>
  </si>
  <si>
    <t>91510921MA6264N26F</t>
  </si>
  <si>
    <t>瓶3T川H07201(23)</t>
  </si>
  <si>
    <t>过户，原编号：【QP009018459】</t>
  </si>
  <si>
    <t>蓬溪县华美洗涤有限责任公司</t>
  </si>
  <si>
    <t>9151092175974956X5</t>
  </si>
  <si>
    <t>瓶3T川H07270(23)</t>
  </si>
  <si>
    <t>改造</t>
  </si>
  <si>
    <t>四川欧能电缆集团有限公司</t>
  </si>
  <si>
    <t>91510921MA689R550X</t>
  </si>
  <si>
    <t>车11川H01080(23)</t>
  </si>
  <si>
    <t>四川富临运业集团蓬溪运输有限公司</t>
  </si>
  <si>
    <t>91510921765062457E</t>
  </si>
  <si>
    <t>瓶3T川H07324(23)</t>
  </si>
  <si>
    <t>遂宁市揽月物流有限公司</t>
  </si>
  <si>
    <t>91510921MA68TBU393</t>
  </si>
  <si>
    <t>瓶3T川H07334(23)</t>
  </si>
  <si>
    <t>瓶3T川H07335(23)</t>
  </si>
  <si>
    <t>瓶3T川H07336(23)</t>
  </si>
  <si>
    <t>瓶3T川H07337(23)</t>
  </si>
  <si>
    <t>瓶3T川H07338(23)</t>
  </si>
  <si>
    <t>遂宁创宏新材料有限公司</t>
  </si>
  <si>
    <t>91510921MA69YCHE78</t>
  </si>
  <si>
    <t>车11川H01100(23)</t>
  </si>
  <si>
    <t>四川新新门业有限公司</t>
  </si>
  <si>
    <t>9151092155346135XT</t>
  </si>
  <si>
    <t>梯12川H00825(21)-1</t>
  </si>
  <si>
    <t>电梯（曳引驱动载货电梯）</t>
  </si>
  <si>
    <t>停用</t>
  </si>
  <si>
    <t>遂宁彦冰建材销售有限公司</t>
  </si>
  <si>
    <t>91510921MA6BMWQD72</t>
  </si>
  <si>
    <t>瓶3T川H07422(23)</t>
  </si>
  <si>
    <t>四川乐辰木业有限公司</t>
  </si>
  <si>
    <t>91510921MAACLQYWXE</t>
  </si>
  <si>
    <t>锅32川H00345(23)</t>
  </si>
  <si>
    <t>锅炉（有机热载体液相炉）</t>
  </si>
  <si>
    <t>四川奇亚食品有限公司</t>
  </si>
  <si>
    <t>91510921MA65RHPPXT</t>
  </si>
  <si>
    <t>车11川H01102(23)</t>
  </si>
  <si>
    <t>四川硕和润物业服务有限公司</t>
  </si>
  <si>
    <t>91510105MA7MYHC40N</t>
  </si>
  <si>
    <t>梯11川H06616(23)</t>
  </si>
  <si>
    <t>梯11川H06617(23)</t>
  </si>
  <si>
    <t>梯11川H06618(23)</t>
  </si>
  <si>
    <t>梯11川H06619(23)</t>
  </si>
  <si>
    <t>梯11川H06620(23)</t>
  </si>
  <si>
    <t>梯11川H06621(23)</t>
  </si>
  <si>
    <t>梯11川H06622(23)</t>
  </si>
  <si>
    <t>梯11川H06623(23)</t>
  </si>
  <si>
    <t>梯11川H06646(23)</t>
  </si>
  <si>
    <t>梯11川H06647(23)</t>
  </si>
  <si>
    <t>梯11川H06648(23)</t>
  </si>
  <si>
    <t>梯11川H06649(23)</t>
  </si>
  <si>
    <t>梯11川H06650(23)</t>
  </si>
  <si>
    <t>梯11川H06651(23)</t>
  </si>
  <si>
    <t>梯11川H06652(23)</t>
  </si>
  <si>
    <t>梯11川H06653(23)</t>
  </si>
  <si>
    <t>虞城县宇星劳务工程有限公司</t>
  </si>
  <si>
    <t>91411425569811238J</t>
  </si>
  <si>
    <t>车11川H01079(23)</t>
  </si>
  <si>
    <t>场（厂）内专用机动车辆 (叉车)</t>
  </si>
  <si>
    <t>中交第三航务工程局有限公司交建工程分公司</t>
  </si>
  <si>
    <t>91310104662453164N</t>
  </si>
  <si>
    <t>起27川H00832(23)</t>
  </si>
  <si>
    <t>起重机械（电动葫芦门式起重机
）</t>
  </si>
  <si>
    <t>起27川H00833(23)</t>
  </si>
  <si>
    <t>起27川H00834(23)</t>
  </si>
  <si>
    <t>起21川H00835(23)</t>
  </si>
  <si>
    <t>起重机械（通用门式起重机
）</t>
  </si>
  <si>
    <t>起21川H00836(23)</t>
  </si>
  <si>
    <t>蓬溪县市场监督管理局2023年3月第二类医疗器械经营备案公示</t>
  </si>
  <si>
    <t>企业名称</t>
  </si>
  <si>
    <t>备案内容</t>
  </si>
  <si>
    <t>备案编号</t>
  </si>
  <si>
    <t>备案时间</t>
  </si>
  <si>
    <t>四川省芯汇通医药有限公司第97店</t>
  </si>
  <si>
    <t>91510921MA6B51CY21</t>
  </si>
  <si>
    <t>第二类医疗器械经营备案变更申请</t>
  </si>
  <si>
    <t>川遂食药监械经营备20210171号</t>
  </si>
  <si>
    <t>蓬溪爱声医疗器械有限公司</t>
  </si>
  <si>
    <t xml:space="preserve">91510921MACD4JLAXT </t>
  </si>
  <si>
    <t>第二类医疗器械经营备案</t>
  </si>
  <si>
    <t>川遂药监械经营备20230113号</t>
  </si>
  <si>
    <t>四川回春堂药业连锁有限公司蓬溪东街口店</t>
  </si>
  <si>
    <t>91510921MA62614T8J</t>
  </si>
  <si>
    <t>第二类医疗器械经营备案变更</t>
  </si>
  <si>
    <t>川遂药监械经营备20160055号</t>
  </si>
  <si>
    <t>蓬溪县回春堂任隆药店</t>
  </si>
  <si>
    <t>91510921MA6851777L</t>
  </si>
  <si>
    <t>川遂药监械经营备20210003号</t>
  </si>
  <si>
    <t>四川回春堂药业连锁有限公司蓬溪下河街店</t>
  </si>
  <si>
    <t>91510921MA62615230</t>
  </si>
  <si>
    <t>川遂药监械经营备20160057号</t>
  </si>
  <si>
    <t>四川回春堂药业连锁有限公司蓬南横街店</t>
  </si>
  <si>
    <t>91510921MA62614R1U</t>
  </si>
  <si>
    <t>川遂药监械经营备20160060号</t>
  </si>
  <si>
    <t>蓬溪县回春堂城南新区药店</t>
  </si>
  <si>
    <t>91510921MA684BF459</t>
  </si>
  <si>
    <t>川遂药监械经营备20200314号</t>
  </si>
  <si>
    <t>蓬溪县回春堂白塔街药店</t>
  </si>
  <si>
    <t>91510921MA62CKMY8P</t>
  </si>
  <si>
    <t>川遂药监械经营备20210005号</t>
  </si>
  <si>
    <t>蓬溪县回春堂弘扬新城药店</t>
  </si>
  <si>
    <t>91510921MA68KNA515</t>
  </si>
  <si>
    <t>川遂药监械经营备20210006号</t>
  </si>
  <si>
    <t>蓬溪县回春堂上河街药店</t>
  </si>
  <si>
    <t>91510921MA68456C79</t>
  </si>
  <si>
    <t>川遂药监械经营备20200315号</t>
  </si>
  <si>
    <t>蓬溪县回春堂玉泉街药店</t>
  </si>
  <si>
    <t>91510921MA6847B9X5</t>
  </si>
  <si>
    <t>川遂药监械经营备20200312号</t>
  </si>
  <si>
    <t>四川回春堂药业连锁有限公司蓬溪西街店</t>
  </si>
  <si>
    <t>91510921MA62614B0A</t>
  </si>
  <si>
    <t>第二类医疗器械经营备案标注</t>
  </si>
  <si>
    <t>川遂食药监械经营备20160059号</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</si>
</sst>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7">
    <font>
      <sz val="11"/>
      <color theme="1"/>
      <name val="宋体"/>
      <charset val="134"/>
      <scheme val="minor"/>
    </font>
    <font>
      <sz val="11"/>
      <name val="宋体"/>
      <charset val="134"/>
      <scheme val="minor"/>
    </font>
    <font>
      <sz val="18"/>
      <color theme="1"/>
      <name val="宋体"/>
      <charset val="134"/>
      <scheme val="minor"/>
    </font>
    <font>
      <sz val="10"/>
      <name val="宋体"/>
      <charset val="134"/>
    </font>
    <font>
      <sz val="10"/>
      <name val="宋体"/>
      <charset val="0"/>
    </font>
    <font>
      <sz val="10"/>
      <color rgb="FF333333"/>
      <name val="宋体"/>
      <charset val="134"/>
    </font>
    <font>
      <sz val="10.5"/>
      <color rgb="FF333333"/>
      <name val="宋体"/>
      <charset val="134"/>
    </font>
    <font>
      <sz val="10"/>
      <name val="Arial"/>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4" borderId="0" applyNumberFormat="0" applyBorder="0" applyAlignment="0" applyProtection="0">
      <alignment vertical="center"/>
    </xf>
    <xf numFmtId="0" fontId="9" fillId="5"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6" borderId="0" applyNumberFormat="0" applyBorder="0" applyAlignment="0" applyProtection="0">
      <alignment vertical="center"/>
    </xf>
    <xf numFmtId="0" fontId="10" fillId="7" borderId="0" applyNumberFormat="0" applyBorder="0" applyAlignment="0" applyProtection="0">
      <alignment vertical="center"/>
    </xf>
    <xf numFmtId="43" fontId="0" fillId="0" borderId="0" applyFont="0" applyFill="0" applyBorder="0" applyAlignment="0" applyProtection="0">
      <alignment vertical="center"/>
    </xf>
    <xf numFmtId="0" fontId="11" fillId="8"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9" borderId="3" applyNumberFormat="0" applyFont="0" applyAlignment="0" applyProtection="0">
      <alignment vertical="center"/>
    </xf>
    <xf numFmtId="0" fontId="11" fillId="10"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11" borderId="0" applyNumberFormat="0" applyBorder="0" applyAlignment="0" applyProtection="0">
      <alignment vertical="center"/>
    </xf>
    <xf numFmtId="0" fontId="14" fillId="0" borderId="5" applyNumberFormat="0" applyFill="0" applyAlignment="0" applyProtection="0">
      <alignment vertical="center"/>
    </xf>
    <xf numFmtId="0" fontId="11" fillId="12" borderId="0" applyNumberFormat="0" applyBorder="0" applyAlignment="0" applyProtection="0">
      <alignment vertical="center"/>
    </xf>
    <xf numFmtId="0" fontId="20" fillId="13" borderId="6" applyNumberFormat="0" applyAlignment="0" applyProtection="0">
      <alignment vertical="center"/>
    </xf>
    <xf numFmtId="0" fontId="21" fillId="13" borderId="2" applyNumberFormat="0" applyAlignment="0" applyProtection="0">
      <alignment vertical="center"/>
    </xf>
    <xf numFmtId="0" fontId="22" fillId="14" borderId="7" applyNumberFormat="0" applyAlignment="0" applyProtection="0">
      <alignment vertical="center"/>
    </xf>
    <xf numFmtId="0" fontId="8" fillId="15" borderId="0" applyNumberFormat="0" applyBorder="0" applyAlignment="0" applyProtection="0">
      <alignment vertical="center"/>
    </xf>
    <xf numFmtId="0" fontId="11" fillId="16"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8" fillId="19" borderId="0" applyNumberFormat="0" applyBorder="0" applyAlignment="0" applyProtection="0">
      <alignment vertical="center"/>
    </xf>
    <xf numFmtId="0" fontId="11"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8" fillId="30" borderId="0" applyNumberFormat="0" applyBorder="0" applyAlignment="0" applyProtection="0">
      <alignment vertical="center"/>
    </xf>
    <xf numFmtId="0" fontId="11" fillId="31" borderId="0" applyNumberFormat="0" applyBorder="0" applyAlignment="0" applyProtection="0">
      <alignment vertical="center"/>
    </xf>
    <xf numFmtId="0" fontId="11" fillId="32" borderId="0" applyNumberFormat="0" applyBorder="0" applyAlignment="0" applyProtection="0">
      <alignment vertical="center"/>
    </xf>
    <xf numFmtId="0" fontId="8" fillId="33" borderId="0" applyNumberFormat="0" applyBorder="0" applyAlignment="0" applyProtection="0">
      <alignment vertical="center"/>
    </xf>
    <xf numFmtId="0" fontId="11" fillId="34" borderId="0" applyNumberFormat="0" applyBorder="0" applyAlignment="0" applyProtection="0">
      <alignment vertical="center"/>
    </xf>
  </cellStyleXfs>
  <cellXfs count="23">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1"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vertical="center" wrapText="1"/>
    </xf>
    <xf numFmtId="0" fontId="2" fillId="0" borderId="0" xfId="0" applyFont="1" applyAlignment="1">
      <alignment horizontal="center" vertical="center" wrapText="1"/>
    </xf>
    <xf numFmtId="0" fontId="0" fillId="0" borderId="1" xfId="0" applyBorder="1" applyAlignment="1">
      <alignment horizontal="center" vertical="center"/>
    </xf>
    <xf numFmtId="176" fontId="4" fillId="0"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176" fontId="3" fillId="3"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5"/>
  <sheetViews>
    <sheetView tabSelected="1" topLeftCell="A4" workbookViewId="0">
      <selection activeCell="G2" sqref="G2"/>
    </sheetView>
  </sheetViews>
  <sheetFormatPr defaultColWidth="9" defaultRowHeight="13.5"/>
  <cols>
    <col min="1" max="1" width="7.5" customWidth="1"/>
    <col min="2" max="2" width="18.375" customWidth="1"/>
    <col min="3" max="3" width="18" customWidth="1"/>
    <col min="4" max="4" width="16.625" customWidth="1"/>
    <col min="6" max="6" width="20.875" style="9" customWidth="1"/>
    <col min="7" max="8" width="10.125"/>
    <col min="10" max="10" width="11.625" customWidth="1"/>
  </cols>
  <sheetData>
    <row r="1" ht="41" customHeight="1" spans="1:10">
      <c r="A1" s="2" t="s">
        <v>0</v>
      </c>
      <c r="B1" s="2"/>
      <c r="C1" s="2"/>
      <c r="D1" s="2"/>
      <c r="E1" s="2"/>
      <c r="F1" s="10"/>
      <c r="G1" s="2"/>
      <c r="H1" s="2"/>
      <c r="I1" s="2"/>
      <c r="J1" s="2"/>
    </row>
    <row r="2" s="1" customFormat="1" ht="35" customHeight="1" spans="1:10">
      <c r="A2" s="3" t="s">
        <v>1</v>
      </c>
      <c r="B2" s="5" t="s">
        <v>2</v>
      </c>
      <c r="C2" s="5" t="s">
        <v>3</v>
      </c>
      <c r="D2" s="5" t="s">
        <v>4</v>
      </c>
      <c r="E2" s="5" t="s">
        <v>5</v>
      </c>
      <c r="F2" s="4" t="s">
        <v>6</v>
      </c>
      <c r="G2" s="5" t="s">
        <v>7</v>
      </c>
      <c r="H2" s="5" t="s">
        <v>8</v>
      </c>
      <c r="I2" s="5" t="s">
        <v>9</v>
      </c>
      <c r="J2" s="5" t="s">
        <v>10</v>
      </c>
    </row>
    <row r="3" s="8" customFormat="1" ht="35" customHeight="1" spans="1:10">
      <c r="A3" s="11">
        <v>1</v>
      </c>
      <c r="B3" s="5" t="s">
        <v>11</v>
      </c>
      <c r="C3" s="11"/>
      <c r="D3" s="5" t="s">
        <v>12</v>
      </c>
      <c r="E3" s="4" t="s">
        <v>13</v>
      </c>
      <c r="F3" s="4" t="s">
        <v>14</v>
      </c>
      <c r="G3" s="12">
        <v>44986</v>
      </c>
      <c r="H3" s="12">
        <v>73050</v>
      </c>
      <c r="I3" s="4" t="s">
        <v>15</v>
      </c>
      <c r="J3" s="7"/>
    </row>
    <row r="4" s="8" customFormat="1" ht="35" customHeight="1" spans="1:10">
      <c r="A4" s="11">
        <v>2</v>
      </c>
      <c r="B4" s="5" t="s">
        <v>16</v>
      </c>
      <c r="C4" s="11"/>
      <c r="D4" s="5" t="s">
        <v>17</v>
      </c>
      <c r="E4" s="4" t="s">
        <v>13</v>
      </c>
      <c r="F4" s="4" t="s">
        <v>14</v>
      </c>
      <c r="G4" s="12">
        <v>44986</v>
      </c>
      <c r="H4" s="12">
        <v>73050</v>
      </c>
      <c r="I4" s="4" t="s">
        <v>15</v>
      </c>
      <c r="J4" s="7"/>
    </row>
    <row r="5" s="8" customFormat="1" ht="35" customHeight="1" spans="1:10">
      <c r="A5" s="11">
        <v>3</v>
      </c>
      <c r="B5" s="5" t="s">
        <v>18</v>
      </c>
      <c r="C5" s="11"/>
      <c r="D5" s="5" t="s">
        <v>19</v>
      </c>
      <c r="E5" s="4" t="s">
        <v>13</v>
      </c>
      <c r="F5" s="4" t="s">
        <v>14</v>
      </c>
      <c r="G5" s="12">
        <v>44986</v>
      </c>
      <c r="H5" s="12">
        <v>73050</v>
      </c>
      <c r="I5" s="4" t="s">
        <v>15</v>
      </c>
      <c r="J5" s="7"/>
    </row>
    <row r="6" s="8" customFormat="1" ht="35" customHeight="1" spans="1:10">
      <c r="A6" s="11">
        <v>4</v>
      </c>
      <c r="B6" s="5" t="s">
        <v>20</v>
      </c>
      <c r="C6" s="11"/>
      <c r="D6" s="5" t="s">
        <v>21</v>
      </c>
      <c r="E6" s="4" t="s">
        <v>13</v>
      </c>
      <c r="F6" s="4" t="s">
        <v>14</v>
      </c>
      <c r="G6" s="12">
        <v>44986</v>
      </c>
      <c r="H6" s="12">
        <v>73050</v>
      </c>
      <c r="I6" s="4" t="s">
        <v>15</v>
      </c>
      <c r="J6" s="7"/>
    </row>
    <row r="7" s="8" customFormat="1" ht="35" customHeight="1" spans="1:10">
      <c r="A7" s="11">
        <v>5</v>
      </c>
      <c r="B7" s="5" t="s">
        <v>22</v>
      </c>
      <c r="C7" s="11"/>
      <c r="D7" s="5" t="s">
        <v>23</v>
      </c>
      <c r="E7" s="4" t="s">
        <v>13</v>
      </c>
      <c r="F7" s="4" t="s">
        <v>14</v>
      </c>
      <c r="G7" s="12">
        <v>44987</v>
      </c>
      <c r="H7" s="12">
        <v>73050</v>
      </c>
      <c r="I7" s="4" t="s">
        <v>15</v>
      </c>
      <c r="J7" s="7"/>
    </row>
    <row r="8" s="8" customFormat="1" ht="35" customHeight="1" spans="1:10">
      <c r="A8" s="11">
        <v>6</v>
      </c>
      <c r="B8" s="5" t="s">
        <v>24</v>
      </c>
      <c r="C8" s="11"/>
      <c r="D8" s="5" t="s">
        <v>25</v>
      </c>
      <c r="E8" s="4" t="s">
        <v>13</v>
      </c>
      <c r="F8" s="4" t="s">
        <v>14</v>
      </c>
      <c r="G8" s="12">
        <v>44988</v>
      </c>
      <c r="H8" s="12">
        <v>73050</v>
      </c>
      <c r="I8" s="4" t="s">
        <v>15</v>
      </c>
      <c r="J8" s="7"/>
    </row>
    <row r="9" s="8" customFormat="1" ht="35" customHeight="1" spans="1:10">
      <c r="A9" s="11">
        <v>7</v>
      </c>
      <c r="B9" s="5" t="s">
        <v>26</v>
      </c>
      <c r="C9" s="11"/>
      <c r="D9" s="5" t="s">
        <v>27</v>
      </c>
      <c r="E9" s="4" t="s">
        <v>13</v>
      </c>
      <c r="F9" s="4" t="s">
        <v>14</v>
      </c>
      <c r="G9" s="12">
        <v>44991</v>
      </c>
      <c r="H9" s="12">
        <v>73050</v>
      </c>
      <c r="I9" s="4" t="s">
        <v>15</v>
      </c>
      <c r="J9" s="7"/>
    </row>
    <row r="10" s="8" customFormat="1" ht="35" customHeight="1" spans="1:10">
      <c r="A10" s="11">
        <v>8</v>
      </c>
      <c r="B10" s="5" t="s">
        <v>28</v>
      </c>
      <c r="C10" s="11"/>
      <c r="D10" s="5" t="s">
        <v>29</v>
      </c>
      <c r="E10" s="4" t="s">
        <v>13</v>
      </c>
      <c r="F10" s="4" t="s">
        <v>14</v>
      </c>
      <c r="G10" s="12">
        <v>44993</v>
      </c>
      <c r="H10" s="12">
        <v>73050</v>
      </c>
      <c r="I10" s="4" t="s">
        <v>15</v>
      </c>
      <c r="J10" s="7"/>
    </row>
    <row r="11" s="8" customFormat="1" ht="35" customHeight="1" spans="1:10">
      <c r="A11" s="11">
        <v>9</v>
      </c>
      <c r="B11" s="5" t="s">
        <v>30</v>
      </c>
      <c r="C11" s="11"/>
      <c r="D11" s="5" t="s">
        <v>31</v>
      </c>
      <c r="E11" s="4" t="s">
        <v>13</v>
      </c>
      <c r="F11" s="4" t="s">
        <v>14</v>
      </c>
      <c r="G11" s="12">
        <v>44993</v>
      </c>
      <c r="H11" s="12">
        <v>73050</v>
      </c>
      <c r="I11" s="4" t="s">
        <v>15</v>
      </c>
      <c r="J11" s="7"/>
    </row>
    <row r="12" s="8" customFormat="1" ht="35" customHeight="1" spans="1:10">
      <c r="A12" s="11">
        <v>10</v>
      </c>
      <c r="B12" s="5" t="s">
        <v>32</v>
      </c>
      <c r="C12" s="11"/>
      <c r="D12" s="5" t="s">
        <v>33</v>
      </c>
      <c r="E12" s="4" t="s">
        <v>13</v>
      </c>
      <c r="F12" s="4" t="s">
        <v>14</v>
      </c>
      <c r="G12" s="12">
        <v>44993</v>
      </c>
      <c r="H12" s="12">
        <v>73050</v>
      </c>
      <c r="I12" s="4" t="s">
        <v>15</v>
      </c>
      <c r="J12" s="7"/>
    </row>
    <row r="13" s="8" customFormat="1" ht="35" customHeight="1" spans="1:10">
      <c r="A13" s="11">
        <v>11</v>
      </c>
      <c r="B13" s="5" t="s">
        <v>34</v>
      </c>
      <c r="C13" s="11"/>
      <c r="D13" s="5" t="s">
        <v>35</v>
      </c>
      <c r="E13" s="4" t="s">
        <v>13</v>
      </c>
      <c r="F13" s="4" t="s">
        <v>14</v>
      </c>
      <c r="G13" s="12">
        <v>44993</v>
      </c>
      <c r="H13" s="12">
        <v>73050</v>
      </c>
      <c r="I13" s="4" t="s">
        <v>15</v>
      </c>
      <c r="J13" s="7"/>
    </row>
    <row r="14" s="8" customFormat="1" ht="35" customHeight="1" spans="1:10">
      <c r="A14" s="11">
        <v>12</v>
      </c>
      <c r="B14" s="5" t="s">
        <v>36</v>
      </c>
      <c r="C14" s="11"/>
      <c r="D14" s="5" t="s">
        <v>37</v>
      </c>
      <c r="E14" s="4" t="s">
        <v>13</v>
      </c>
      <c r="F14" s="4" t="s">
        <v>14</v>
      </c>
      <c r="G14" s="12">
        <v>44994</v>
      </c>
      <c r="H14" s="12">
        <v>73050</v>
      </c>
      <c r="I14" s="4" t="s">
        <v>15</v>
      </c>
      <c r="J14" s="7"/>
    </row>
    <row r="15" s="8" customFormat="1" ht="35" customHeight="1" spans="1:10">
      <c r="A15" s="11">
        <v>13</v>
      </c>
      <c r="B15" s="5" t="s">
        <v>38</v>
      </c>
      <c r="C15" s="11"/>
      <c r="D15" s="5" t="s">
        <v>39</v>
      </c>
      <c r="E15" s="4" t="s">
        <v>13</v>
      </c>
      <c r="F15" s="4" t="s">
        <v>14</v>
      </c>
      <c r="G15" s="12">
        <v>44995</v>
      </c>
      <c r="H15" s="12">
        <v>73050</v>
      </c>
      <c r="I15" s="4" t="s">
        <v>15</v>
      </c>
      <c r="J15" s="7"/>
    </row>
    <row r="16" s="8" customFormat="1" ht="35" customHeight="1" spans="1:10">
      <c r="A16" s="11">
        <v>14</v>
      </c>
      <c r="B16" s="5" t="s">
        <v>40</v>
      </c>
      <c r="C16" s="11"/>
      <c r="D16" s="5" t="s">
        <v>41</v>
      </c>
      <c r="E16" s="4" t="s">
        <v>13</v>
      </c>
      <c r="F16" s="4" t="s">
        <v>14</v>
      </c>
      <c r="G16" s="12">
        <v>44995</v>
      </c>
      <c r="H16" s="12">
        <v>73050</v>
      </c>
      <c r="I16" s="4" t="s">
        <v>15</v>
      </c>
      <c r="J16" s="7"/>
    </row>
    <row r="17" s="8" customFormat="1" ht="35" customHeight="1" spans="1:10">
      <c r="A17" s="11">
        <v>15</v>
      </c>
      <c r="B17" s="5" t="s">
        <v>42</v>
      </c>
      <c r="C17" s="11"/>
      <c r="D17" s="13" t="s">
        <v>43</v>
      </c>
      <c r="E17" s="4" t="s">
        <v>13</v>
      </c>
      <c r="F17" s="4" t="s">
        <v>14</v>
      </c>
      <c r="G17" s="12">
        <v>44995</v>
      </c>
      <c r="H17" s="12">
        <v>73050</v>
      </c>
      <c r="I17" s="4" t="s">
        <v>15</v>
      </c>
      <c r="J17" s="15"/>
    </row>
    <row r="18" s="8" customFormat="1" ht="35" customHeight="1" spans="1:10">
      <c r="A18" s="11">
        <v>16</v>
      </c>
      <c r="B18" s="5" t="s">
        <v>44</v>
      </c>
      <c r="C18" s="11"/>
      <c r="D18" s="5" t="s">
        <v>45</v>
      </c>
      <c r="E18" s="4" t="s">
        <v>13</v>
      </c>
      <c r="F18" s="4" t="s">
        <v>14</v>
      </c>
      <c r="G18" s="12">
        <v>44998</v>
      </c>
      <c r="H18" s="12">
        <v>73050</v>
      </c>
      <c r="I18" s="4" t="s">
        <v>15</v>
      </c>
      <c r="J18" s="4" t="s">
        <v>46</v>
      </c>
    </row>
    <row r="19" s="8" customFormat="1" ht="35" customHeight="1" spans="1:10">
      <c r="A19" s="11">
        <v>17</v>
      </c>
      <c r="B19" s="5" t="s">
        <v>47</v>
      </c>
      <c r="C19" s="11"/>
      <c r="D19" s="14" t="s">
        <v>48</v>
      </c>
      <c r="E19" s="4" t="s">
        <v>13</v>
      </c>
      <c r="F19" s="4" t="s">
        <v>14</v>
      </c>
      <c r="G19" s="12">
        <v>44998</v>
      </c>
      <c r="H19" s="12">
        <v>73050</v>
      </c>
      <c r="I19" s="4" t="s">
        <v>15</v>
      </c>
      <c r="J19" s="4" t="s">
        <v>49</v>
      </c>
    </row>
    <row r="20" s="8" customFormat="1" ht="35" customHeight="1" spans="1:10">
      <c r="A20" s="11">
        <v>18</v>
      </c>
      <c r="B20" s="5" t="s">
        <v>50</v>
      </c>
      <c r="C20" s="11"/>
      <c r="D20" s="5" t="s">
        <v>51</v>
      </c>
      <c r="E20" s="4" t="s">
        <v>13</v>
      </c>
      <c r="F20" s="4" t="s">
        <v>14</v>
      </c>
      <c r="G20" s="12">
        <v>44998</v>
      </c>
      <c r="H20" s="12">
        <v>73050</v>
      </c>
      <c r="I20" s="4" t="s">
        <v>15</v>
      </c>
      <c r="J20" s="4" t="s">
        <v>52</v>
      </c>
    </row>
    <row r="21" s="8" customFormat="1" ht="35" customHeight="1" spans="1:10">
      <c r="A21" s="11">
        <v>19</v>
      </c>
      <c r="B21" s="5" t="s">
        <v>53</v>
      </c>
      <c r="C21" s="11"/>
      <c r="D21" s="5" t="s">
        <v>54</v>
      </c>
      <c r="E21" s="4" t="s">
        <v>13</v>
      </c>
      <c r="F21" s="4" t="s">
        <v>14</v>
      </c>
      <c r="G21" s="12">
        <v>44999</v>
      </c>
      <c r="H21" s="12">
        <v>73050</v>
      </c>
      <c r="I21" s="4" t="s">
        <v>15</v>
      </c>
      <c r="J21" s="7"/>
    </row>
    <row r="22" s="8" customFormat="1" ht="35" customHeight="1" spans="1:10">
      <c r="A22" s="11">
        <v>20</v>
      </c>
      <c r="B22" s="5" t="s">
        <v>55</v>
      </c>
      <c r="C22" s="11"/>
      <c r="D22" s="5" t="s">
        <v>56</v>
      </c>
      <c r="E22" s="4" t="s">
        <v>13</v>
      </c>
      <c r="F22" s="4" t="s">
        <v>14</v>
      </c>
      <c r="G22" s="12">
        <v>44999</v>
      </c>
      <c r="H22" s="12">
        <v>73050</v>
      </c>
      <c r="I22" s="4" t="s">
        <v>15</v>
      </c>
      <c r="J22" s="4" t="s">
        <v>49</v>
      </c>
    </row>
    <row r="23" s="8" customFormat="1" ht="35" customHeight="1" spans="1:10">
      <c r="A23" s="11">
        <v>21</v>
      </c>
      <c r="B23" s="5" t="s">
        <v>57</v>
      </c>
      <c r="C23" s="11"/>
      <c r="D23" s="5" t="s">
        <v>58</v>
      </c>
      <c r="E23" s="4" t="s">
        <v>13</v>
      </c>
      <c r="F23" s="4" t="s">
        <v>14</v>
      </c>
      <c r="G23" s="12">
        <v>45000</v>
      </c>
      <c r="H23" s="12">
        <v>73050</v>
      </c>
      <c r="I23" s="4" t="s">
        <v>15</v>
      </c>
      <c r="J23" s="7"/>
    </row>
    <row r="24" s="8" customFormat="1" ht="35" customHeight="1" spans="1:10">
      <c r="A24" s="11">
        <v>22</v>
      </c>
      <c r="B24" s="5" t="s">
        <v>59</v>
      </c>
      <c r="C24" s="11"/>
      <c r="D24" s="5" t="s">
        <v>60</v>
      </c>
      <c r="E24" s="4" t="s">
        <v>13</v>
      </c>
      <c r="F24" s="4" t="s">
        <v>14</v>
      </c>
      <c r="G24" s="12">
        <v>45000</v>
      </c>
      <c r="H24" s="12">
        <v>73050</v>
      </c>
      <c r="I24" s="4" t="s">
        <v>15</v>
      </c>
      <c r="J24" s="7"/>
    </row>
    <row r="25" s="8" customFormat="1" ht="35" customHeight="1" spans="1:10">
      <c r="A25" s="11">
        <v>23</v>
      </c>
      <c r="B25" s="5" t="s">
        <v>61</v>
      </c>
      <c r="C25" s="11"/>
      <c r="D25" s="5" t="s">
        <v>62</v>
      </c>
      <c r="E25" s="4" t="s">
        <v>13</v>
      </c>
      <c r="F25" s="4" t="s">
        <v>14</v>
      </c>
      <c r="G25" s="12">
        <v>45000</v>
      </c>
      <c r="H25" s="12">
        <v>73050</v>
      </c>
      <c r="I25" s="4" t="s">
        <v>15</v>
      </c>
      <c r="J25" s="16" t="s">
        <v>63</v>
      </c>
    </row>
    <row r="26" s="8" customFormat="1" ht="35" customHeight="1" spans="1:10">
      <c r="A26" s="11">
        <v>24</v>
      </c>
      <c r="B26" s="5" t="s">
        <v>64</v>
      </c>
      <c r="C26" s="11"/>
      <c r="D26" s="5" t="s">
        <v>65</v>
      </c>
      <c r="E26" s="4" t="s">
        <v>13</v>
      </c>
      <c r="F26" s="4" t="s">
        <v>66</v>
      </c>
      <c r="G26" s="12">
        <v>45000</v>
      </c>
      <c r="H26" s="12">
        <v>73050</v>
      </c>
      <c r="I26" s="4" t="s">
        <v>15</v>
      </c>
      <c r="J26" s="7"/>
    </row>
    <row r="27" s="8" customFormat="1" ht="35" customHeight="1" spans="1:10">
      <c r="A27" s="11">
        <v>25</v>
      </c>
      <c r="B27" s="5" t="s">
        <v>67</v>
      </c>
      <c r="C27" s="11"/>
      <c r="D27" s="5" t="s">
        <v>68</v>
      </c>
      <c r="E27" s="4" t="s">
        <v>13</v>
      </c>
      <c r="F27" s="4" t="s">
        <v>69</v>
      </c>
      <c r="G27" s="12">
        <v>45000</v>
      </c>
      <c r="H27" s="12">
        <v>73050</v>
      </c>
      <c r="I27" s="4" t="s">
        <v>15</v>
      </c>
      <c r="J27" s="7"/>
    </row>
    <row r="28" s="8" customFormat="1" ht="35" customHeight="1" spans="1:10">
      <c r="A28" s="11">
        <v>26</v>
      </c>
      <c r="B28" s="5" t="s">
        <v>70</v>
      </c>
      <c r="C28" s="11"/>
      <c r="D28" s="5" t="s">
        <v>71</v>
      </c>
      <c r="E28" s="4" t="s">
        <v>13</v>
      </c>
      <c r="F28" s="4" t="s">
        <v>66</v>
      </c>
      <c r="G28" s="12">
        <v>45000</v>
      </c>
      <c r="H28" s="12">
        <v>73050</v>
      </c>
      <c r="I28" s="4" t="s">
        <v>15</v>
      </c>
      <c r="J28" s="7"/>
    </row>
    <row r="29" s="8" customFormat="1" ht="35" customHeight="1" spans="1:10">
      <c r="A29" s="11">
        <v>27</v>
      </c>
      <c r="B29" s="5" t="s">
        <v>72</v>
      </c>
      <c r="C29" s="11"/>
      <c r="D29" s="5" t="s">
        <v>73</v>
      </c>
      <c r="E29" s="4" t="s">
        <v>13</v>
      </c>
      <c r="F29" s="4" t="s">
        <v>66</v>
      </c>
      <c r="G29" s="12">
        <v>45000</v>
      </c>
      <c r="H29" s="12">
        <v>73050</v>
      </c>
      <c r="I29" s="4" t="s">
        <v>15</v>
      </c>
      <c r="J29" s="7"/>
    </row>
    <row r="30" s="8" customFormat="1" ht="35" customHeight="1" spans="1:10">
      <c r="A30" s="11">
        <v>28</v>
      </c>
      <c r="B30" s="5" t="s">
        <v>74</v>
      </c>
      <c r="C30" s="11"/>
      <c r="D30" s="5" t="s">
        <v>75</v>
      </c>
      <c r="E30" s="4" t="s">
        <v>13</v>
      </c>
      <c r="F30" s="4" t="s">
        <v>69</v>
      </c>
      <c r="G30" s="12">
        <v>45000</v>
      </c>
      <c r="H30" s="12">
        <v>73050</v>
      </c>
      <c r="I30" s="4" t="s">
        <v>15</v>
      </c>
      <c r="J30" s="7"/>
    </row>
    <row r="31" s="8" customFormat="1" ht="35" customHeight="1" spans="1:10">
      <c r="A31" s="11">
        <v>29</v>
      </c>
      <c r="B31" s="5" t="s">
        <v>76</v>
      </c>
      <c r="C31" s="11"/>
      <c r="D31" s="5" t="s">
        <v>77</v>
      </c>
      <c r="E31" s="4" t="s">
        <v>13</v>
      </c>
      <c r="F31" s="4" t="s">
        <v>66</v>
      </c>
      <c r="G31" s="12">
        <v>45000</v>
      </c>
      <c r="H31" s="12">
        <v>73050</v>
      </c>
      <c r="I31" s="4" t="s">
        <v>15</v>
      </c>
      <c r="J31" s="7"/>
    </row>
    <row r="32" s="8" customFormat="1" ht="35" customHeight="1" spans="1:10">
      <c r="A32" s="11">
        <v>30</v>
      </c>
      <c r="B32" s="5" t="s">
        <v>78</v>
      </c>
      <c r="C32" s="11"/>
      <c r="D32" s="5" t="s">
        <v>79</v>
      </c>
      <c r="E32" s="4" t="s">
        <v>13</v>
      </c>
      <c r="F32" s="4" t="s">
        <v>14</v>
      </c>
      <c r="G32" s="12">
        <v>45001</v>
      </c>
      <c r="H32" s="12">
        <v>73050</v>
      </c>
      <c r="I32" s="4" t="s">
        <v>15</v>
      </c>
      <c r="J32" s="7"/>
    </row>
    <row r="33" s="8" customFormat="1" ht="35" customHeight="1" spans="1:10">
      <c r="A33" s="11">
        <v>31</v>
      </c>
      <c r="B33" s="5" t="s">
        <v>80</v>
      </c>
      <c r="C33" s="11"/>
      <c r="D33" s="5" t="s">
        <v>81</v>
      </c>
      <c r="E33" s="4" t="s">
        <v>13</v>
      </c>
      <c r="F33" s="4" t="s">
        <v>14</v>
      </c>
      <c r="G33" s="12">
        <v>45001</v>
      </c>
      <c r="H33" s="12">
        <v>73050</v>
      </c>
      <c r="I33" s="4" t="s">
        <v>15</v>
      </c>
      <c r="J33" s="7"/>
    </row>
    <row r="34" s="8" customFormat="1" ht="35" customHeight="1" spans="1:10">
      <c r="A34" s="11">
        <v>32</v>
      </c>
      <c r="B34" s="5" t="s">
        <v>82</v>
      </c>
      <c r="C34" s="11"/>
      <c r="D34" s="5" t="s">
        <v>83</v>
      </c>
      <c r="E34" s="4" t="s">
        <v>13</v>
      </c>
      <c r="F34" s="4" t="s">
        <v>14</v>
      </c>
      <c r="G34" s="12">
        <v>45001</v>
      </c>
      <c r="H34" s="12">
        <v>73050</v>
      </c>
      <c r="I34" s="4" t="s">
        <v>15</v>
      </c>
      <c r="J34" s="7"/>
    </row>
    <row r="35" s="8" customFormat="1" ht="35" customHeight="1" spans="1:10">
      <c r="A35" s="11">
        <v>33</v>
      </c>
      <c r="B35" s="5" t="s">
        <v>84</v>
      </c>
      <c r="C35" s="11"/>
      <c r="D35" s="5" t="s">
        <v>85</v>
      </c>
      <c r="E35" s="4" t="s">
        <v>13</v>
      </c>
      <c r="F35" s="4" t="s">
        <v>14</v>
      </c>
      <c r="G35" s="12">
        <v>45002</v>
      </c>
      <c r="H35" s="12">
        <v>73050</v>
      </c>
      <c r="I35" s="4" t="s">
        <v>15</v>
      </c>
      <c r="J35" s="7"/>
    </row>
    <row r="36" s="8" customFormat="1" ht="35" customHeight="1" spans="1:10">
      <c r="A36" s="11">
        <v>34</v>
      </c>
      <c r="B36" s="5" t="s">
        <v>86</v>
      </c>
      <c r="C36" s="11"/>
      <c r="D36" s="5" t="s">
        <v>87</v>
      </c>
      <c r="E36" s="4" t="s">
        <v>13</v>
      </c>
      <c r="F36" s="4" t="s">
        <v>14</v>
      </c>
      <c r="G36" s="12">
        <v>45002</v>
      </c>
      <c r="H36" s="12">
        <v>73050</v>
      </c>
      <c r="I36" s="4" t="s">
        <v>15</v>
      </c>
      <c r="J36" s="7"/>
    </row>
    <row r="37" s="8" customFormat="1" ht="35" customHeight="1" spans="1:10">
      <c r="A37" s="11">
        <v>35</v>
      </c>
      <c r="B37" s="5" t="s">
        <v>88</v>
      </c>
      <c r="C37" s="11"/>
      <c r="D37" s="5" t="s">
        <v>89</v>
      </c>
      <c r="E37" s="4" t="s">
        <v>13</v>
      </c>
      <c r="F37" s="4" t="s">
        <v>14</v>
      </c>
      <c r="G37" s="12">
        <v>45002</v>
      </c>
      <c r="H37" s="12">
        <v>73050</v>
      </c>
      <c r="I37" s="4" t="s">
        <v>15</v>
      </c>
      <c r="J37" s="7" t="s">
        <v>49</v>
      </c>
    </row>
    <row r="38" s="8" customFormat="1" ht="35" customHeight="1" spans="1:10">
      <c r="A38" s="11">
        <v>36</v>
      </c>
      <c r="B38" s="5" t="s">
        <v>90</v>
      </c>
      <c r="C38" s="11"/>
      <c r="D38" s="5" t="s">
        <v>91</v>
      </c>
      <c r="E38" s="4" t="s">
        <v>13</v>
      </c>
      <c r="F38" s="4" t="s">
        <v>14</v>
      </c>
      <c r="G38" s="12">
        <v>45002</v>
      </c>
      <c r="H38" s="12">
        <v>73050</v>
      </c>
      <c r="I38" s="4" t="s">
        <v>15</v>
      </c>
      <c r="J38" s="7"/>
    </row>
    <row r="39" s="8" customFormat="1" ht="35" customHeight="1" spans="1:10">
      <c r="A39" s="11">
        <v>37</v>
      </c>
      <c r="B39" s="5" t="s">
        <v>92</v>
      </c>
      <c r="C39" s="11"/>
      <c r="D39" s="5" t="s">
        <v>93</v>
      </c>
      <c r="E39" s="4" t="s">
        <v>13</v>
      </c>
      <c r="F39" s="4" t="s">
        <v>14</v>
      </c>
      <c r="G39" s="12">
        <v>45002</v>
      </c>
      <c r="H39" s="12">
        <v>45002</v>
      </c>
      <c r="I39" s="4" t="s">
        <v>94</v>
      </c>
      <c r="J39" s="7" t="s">
        <v>95</v>
      </c>
    </row>
    <row r="40" s="8" customFormat="1" ht="35" customHeight="1" spans="1:10">
      <c r="A40" s="11">
        <v>38</v>
      </c>
      <c r="B40" s="5" t="s">
        <v>96</v>
      </c>
      <c r="C40" s="11"/>
      <c r="D40" s="5" t="s">
        <v>97</v>
      </c>
      <c r="E40" s="4" t="s">
        <v>13</v>
      </c>
      <c r="F40" s="4" t="s">
        <v>14</v>
      </c>
      <c r="G40" s="12">
        <v>45002</v>
      </c>
      <c r="H40" s="12">
        <v>73050</v>
      </c>
      <c r="I40" s="4" t="s">
        <v>15</v>
      </c>
      <c r="J40" s="7" t="s">
        <v>98</v>
      </c>
    </row>
    <row r="41" s="8" customFormat="1" ht="35" customHeight="1" spans="1:10">
      <c r="A41" s="11">
        <v>39</v>
      </c>
      <c r="B41" s="5" t="s">
        <v>99</v>
      </c>
      <c r="C41" s="11"/>
      <c r="D41" s="5" t="s">
        <v>100</v>
      </c>
      <c r="E41" s="4" t="s">
        <v>13</v>
      </c>
      <c r="F41" s="4" t="s">
        <v>14</v>
      </c>
      <c r="G41" s="12">
        <v>45002</v>
      </c>
      <c r="H41" s="12">
        <v>73050</v>
      </c>
      <c r="I41" s="4" t="s">
        <v>15</v>
      </c>
      <c r="J41" s="7"/>
    </row>
    <row r="42" s="8" customFormat="1" ht="35" customHeight="1" spans="1:10">
      <c r="A42" s="11">
        <v>40</v>
      </c>
      <c r="B42" s="5" t="s">
        <v>101</v>
      </c>
      <c r="C42" s="11"/>
      <c r="D42" s="5" t="s">
        <v>102</v>
      </c>
      <c r="E42" s="4" t="s">
        <v>13</v>
      </c>
      <c r="F42" s="4" t="s">
        <v>14</v>
      </c>
      <c r="G42" s="12">
        <v>45005</v>
      </c>
      <c r="H42" s="12">
        <v>73050</v>
      </c>
      <c r="I42" s="4" t="s">
        <v>15</v>
      </c>
      <c r="J42" s="7"/>
    </row>
    <row r="43" s="8" customFormat="1" ht="35" customHeight="1" spans="1:10">
      <c r="A43" s="11">
        <v>41</v>
      </c>
      <c r="B43" s="5" t="s">
        <v>103</v>
      </c>
      <c r="C43" s="11"/>
      <c r="D43" s="5" t="s">
        <v>104</v>
      </c>
      <c r="E43" s="4" t="s">
        <v>13</v>
      </c>
      <c r="F43" s="4" t="s">
        <v>14</v>
      </c>
      <c r="G43" s="12">
        <v>45005</v>
      </c>
      <c r="H43" s="12">
        <v>73050</v>
      </c>
      <c r="I43" s="4" t="s">
        <v>15</v>
      </c>
      <c r="J43" s="7"/>
    </row>
    <row r="44" s="8" customFormat="1" ht="35" customHeight="1" spans="1:10">
      <c r="A44" s="11">
        <v>42</v>
      </c>
      <c r="B44" s="5" t="s">
        <v>105</v>
      </c>
      <c r="C44" s="11"/>
      <c r="D44" s="5" t="s">
        <v>106</v>
      </c>
      <c r="E44" s="4" t="s">
        <v>13</v>
      </c>
      <c r="F44" s="4" t="s">
        <v>14</v>
      </c>
      <c r="G44" s="12">
        <v>45005</v>
      </c>
      <c r="H44" s="12">
        <v>73050</v>
      </c>
      <c r="I44" s="4" t="s">
        <v>15</v>
      </c>
      <c r="J44" s="7"/>
    </row>
    <row r="45" s="8" customFormat="1" ht="35" customHeight="1" spans="1:10">
      <c r="A45" s="11">
        <v>43</v>
      </c>
      <c r="B45" s="5" t="s">
        <v>107</v>
      </c>
      <c r="C45" s="11"/>
      <c r="D45" s="5" t="s">
        <v>108</v>
      </c>
      <c r="E45" s="4" t="s">
        <v>13</v>
      </c>
      <c r="F45" s="4" t="s">
        <v>14</v>
      </c>
      <c r="G45" s="12">
        <v>45005</v>
      </c>
      <c r="H45" s="12">
        <v>73050</v>
      </c>
      <c r="I45" s="4" t="s">
        <v>15</v>
      </c>
      <c r="J45" s="7"/>
    </row>
    <row r="46" s="8" customFormat="1" ht="35" customHeight="1" spans="1:10">
      <c r="A46" s="11">
        <v>44</v>
      </c>
      <c r="B46" s="5" t="s">
        <v>109</v>
      </c>
      <c r="C46" s="11"/>
      <c r="D46" s="5" t="s">
        <v>110</v>
      </c>
      <c r="E46" s="4" t="s">
        <v>13</v>
      </c>
      <c r="F46" s="4" t="s">
        <v>14</v>
      </c>
      <c r="G46" s="12">
        <v>45005</v>
      </c>
      <c r="H46" s="12">
        <v>73050</v>
      </c>
      <c r="I46" s="4" t="s">
        <v>15</v>
      </c>
      <c r="J46" s="7"/>
    </row>
    <row r="47" s="8" customFormat="1" ht="35" customHeight="1" spans="1:10">
      <c r="A47" s="11">
        <v>45</v>
      </c>
      <c r="B47" s="5" t="s">
        <v>111</v>
      </c>
      <c r="C47" s="11"/>
      <c r="D47" s="5" t="s">
        <v>112</v>
      </c>
      <c r="E47" s="4" t="s">
        <v>13</v>
      </c>
      <c r="F47" s="4" t="s">
        <v>14</v>
      </c>
      <c r="G47" s="12">
        <v>45006</v>
      </c>
      <c r="H47" s="12">
        <v>73050</v>
      </c>
      <c r="I47" s="4" t="s">
        <v>15</v>
      </c>
      <c r="J47" s="16" t="s">
        <v>113</v>
      </c>
    </row>
    <row r="48" s="8" customFormat="1" ht="35" customHeight="1" spans="1:10">
      <c r="A48" s="11">
        <v>46</v>
      </c>
      <c r="B48" s="5" t="s">
        <v>114</v>
      </c>
      <c r="C48" s="11"/>
      <c r="D48" s="5" t="s">
        <v>115</v>
      </c>
      <c r="E48" s="4" t="s">
        <v>13</v>
      </c>
      <c r="F48" s="4" t="s">
        <v>14</v>
      </c>
      <c r="G48" s="12">
        <v>45006</v>
      </c>
      <c r="H48" s="12">
        <v>73050</v>
      </c>
      <c r="I48" s="4" t="s">
        <v>15</v>
      </c>
      <c r="J48" s="16" t="s">
        <v>49</v>
      </c>
    </row>
    <row r="49" s="8" customFormat="1" ht="35" customHeight="1" spans="1:10">
      <c r="A49" s="11">
        <v>47</v>
      </c>
      <c r="B49" s="5" t="s">
        <v>116</v>
      </c>
      <c r="C49" s="11"/>
      <c r="D49" s="5" t="s">
        <v>117</v>
      </c>
      <c r="E49" s="4" t="s">
        <v>13</v>
      </c>
      <c r="F49" s="4" t="s">
        <v>14</v>
      </c>
      <c r="G49" s="12">
        <v>45006</v>
      </c>
      <c r="H49" s="12">
        <v>73050</v>
      </c>
      <c r="I49" s="4" t="s">
        <v>15</v>
      </c>
      <c r="J49" s="7"/>
    </row>
    <row r="50" s="8" customFormat="1" ht="35" customHeight="1" spans="1:10">
      <c r="A50" s="11">
        <v>48</v>
      </c>
      <c r="B50" s="5" t="s">
        <v>118</v>
      </c>
      <c r="C50" s="11"/>
      <c r="D50" s="5" t="s">
        <v>119</v>
      </c>
      <c r="E50" s="4" t="s">
        <v>13</v>
      </c>
      <c r="F50" s="4" t="s">
        <v>14</v>
      </c>
      <c r="G50" s="12">
        <v>45007</v>
      </c>
      <c r="H50" s="12">
        <v>73050</v>
      </c>
      <c r="I50" s="4" t="s">
        <v>15</v>
      </c>
      <c r="J50" s="7"/>
    </row>
    <row r="51" s="8" customFormat="1" ht="35" customHeight="1" spans="1:10">
      <c r="A51" s="11">
        <v>49</v>
      </c>
      <c r="B51" s="5" t="s">
        <v>120</v>
      </c>
      <c r="C51" s="11"/>
      <c r="D51" s="5" t="s">
        <v>121</v>
      </c>
      <c r="E51" s="4" t="s">
        <v>13</v>
      </c>
      <c r="F51" s="4" t="s">
        <v>14</v>
      </c>
      <c r="G51" s="12">
        <v>45007</v>
      </c>
      <c r="H51" s="12">
        <v>73050</v>
      </c>
      <c r="I51" s="4" t="s">
        <v>15</v>
      </c>
      <c r="J51" s="7"/>
    </row>
    <row r="52" s="8" customFormat="1" ht="35" customHeight="1" spans="1:10">
      <c r="A52" s="11">
        <v>50</v>
      </c>
      <c r="B52" s="5" t="s">
        <v>122</v>
      </c>
      <c r="C52" s="11"/>
      <c r="D52" s="5" t="s">
        <v>123</v>
      </c>
      <c r="E52" s="4" t="s">
        <v>13</v>
      </c>
      <c r="F52" s="4" t="s">
        <v>14</v>
      </c>
      <c r="G52" s="12">
        <v>45008</v>
      </c>
      <c r="H52" s="12">
        <v>73050</v>
      </c>
      <c r="I52" s="4" t="s">
        <v>15</v>
      </c>
      <c r="J52" s="16" t="s">
        <v>124</v>
      </c>
    </row>
    <row r="53" s="8" customFormat="1" ht="35" customHeight="1" spans="1:10">
      <c r="A53" s="11">
        <v>51</v>
      </c>
      <c r="B53" s="5" t="s">
        <v>125</v>
      </c>
      <c r="C53" s="11"/>
      <c r="D53" s="5" t="s">
        <v>126</v>
      </c>
      <c r="E53" s="4" t="s">
        <v>13</v>
      </c>
      <c r="F53" s="4" t="s">
        <v>14</v>
      </c>
      <c r="G53" s="12">
        <v>45008</v>
      </c>
      <c r="H53" s="12">
        <v>73050</v>
      </c>
      <c r="I53" s="4" t="s">
        <v>15</v>
      </c>
      <c r="J53" s="7"/>
    </row>
    <row r="54" s="8" customFormat="1" ht="35" customHeight="1" spans="1:10">
      <c r="A54" s="11">
        <v>52</v>
      </c>
      <c r="B54" s="5" t="s">
        <v>127</v>
      </c>
      <c r="C54" s="11"/>
      <c r="D54" s="5" t="s">
        <v>128</v>
      </c>
      <c r="E54" s="4" t="s">
        <v>13</v>
      </c>
      <c r="F54" s="4" t="s">
        <v>14</v>
      </c>
      <c r="G54" s="12">
        <v>45009</v>
      </c>
      <c r="H54" s="12">
        <v>73050</v>
      </c>
      <c r="I54" s="4" t="s">
        <v>15</v>
      </c>
      <c r="J54" s="16" t="s">
        <v>129</v>
      </c>
    </row>
    <row r="55" s="8" customFormat="1" ht="35" customHeight="1" spans="1:10">
      <c r="A55" s="11">
        <v>53</v>
      </c>
      <c r="B55" s="5" t="s">
        <v>130</v>
      </c>
      <c r="C55" s="11"/>
      <c r="D55" s="5" t="s">
        <v>131</v>
      </c>
      <c r="E55" s="4" t="s">
        <v>13</v>
      </c>
      <c r="F55" s="4" t="s">
        <v>14</v>
      </c>
      <c r="G55" s="12">
        <v>45009</v>
      </c>
      <c r="H55" s="12">
        <v>73050</v>
      </c>
      <c r="I55" s="4" t="s">
        <v>15</v>
      </c>
      <c r="J55" s="16" t="s">
        <v>132</v>
      </c>
    </row>
    <row r="56" s="8" customFormat="1" ht="35" customHeight="1" spans="1:10">
      <c r="A56" s="11">
        <v>54</v>
      </c>
      <c r="B56" s="5" t="s">
        <v>133</v>
      </c>
      <c r="C56" s="11"/>
      <c r="D56" s="5" t="s">
        <v>134</v>
      </c>
      <c r="E56" s="4" t="s">
        <v>13</v>
      </c>
      <c r="F56" s="4" t="s">
        <v>14</v>
      </c>
      <c r="G56" s="12">
        <v>45009</v>
      </c>
      <c r="H56" s="12">
        <v>73050</v>
      </c>
      <c r="I56" s="4" t="s">
        <v>15</v>
      </c>
      <c r="J56" s="16" t="s">
        <v>135</v>
      </c>
    </row>
    <row r="57" s="8" customFormat="1" ht="35" customHeight="1" spans="1:10">
      <c r="A57" s="11">
        <v>55</v>
      </c>
      <c r="B57" s="5" t="s">
        <v>136</v>
      </c>
      <c r="C57" s="11"/>
      <c r="D57" s="5" t="s">
        <v>137</v>
      </c>
      <c r="E57" s="4" t="s">
        <v>13</v>
      </c>
      <c r="F57" s="4" t="s">
        <v>14</v>
      </c>
      <c r="G57" s="12">
        <v>45009</v>
      </c>
      <c r="H57" s="12">
        <v>73050</v>
      </c>
      <c r="I57" s="4" t="s">
        <v>15</v>
      </c>
      <c r="J57" s="16" t="s">
        <v>132</v>
      </c>
    </row>
    <row r="58" s="8" customFormat="1" ht="35" customHeight="1" spans="1:10">
      <c r="A58" s="11">
        <v>56</v>
      </c>
      <c r="B58" s="5" t="s">
        <v>138</v>
      </c>
      <c r="C58" s="11"/>
      <c r="D58" s="5" t="s">
        <v>139</v>
      </c>
      <c r="E58" s="4" t="s">
        <v>13</v>
      </c>
      <c r="F58" s="4" t="s">
        <v>14</v>
      </c>
      <c r="G58" s="12">
        <v>45012</v>
      </c>
      <c r="H58" s="12">
        <v>73050</v>
      </c>
      <c r="I58" s="4" t="s">
        <v>15</v>
      </c>
      <c r="J58" s="16" t="s">
        <v>98</v>
      </c>
    </row>
    <row r="59" s="8" customFormat="1" ht="35" customHeight="1" spans="1:10">
      <c r="A59" s="11">
        <v>57</v>
      </c>
      <c r="B59" s="5" t="s">
        <v>140</v>
      </c>
      <c r="C59" s="11"/>
      <c r="D59" s="5" t="s">
        <v>141</v>
      </c>
      <c r="E59" s="4" t="s">
        <v>13</v>
      </c>
      <c r="F59" s="4" t="s">
        <v>14</v>
      </c>
      <c r="G59" s="12">
        <v>45012</v>
      </c>
      <c r="H59" s="12">
        <v>73050</v>
      </c>
      <c r="I59" s="4" t="s">
        <v>15</v>
      </c>
      <c r="J59" s="16"/>
    </row>
    <row r="60" s="8" customFormat="1" ht="35" customHeight="1" spans="1:10">
      <c r="A60" s="11">
        <v>58</v>
      </c>
      <c r="B60" s="5" t="s">
        <v>142</v>
      </c>
      <c r="C60" s="11"/>
      <c r="D60" s="5" t="s">
        <v>143</v>
      </c>
      <c r="E60" s="4" t="s">
        <v>13</v>
      </c>
      <c r="F60" s="4" t="s">
        <v>14</v>
      </c>
      <c r="G60" s="12">
        <v>45012</v>
      </c>
      <c r="H60" s="12">
        <v>73050</v>
      </c>
      <c r="I60" s="4" t="s">
        <v>15</v>
      </c>
      <c r="J60" s="16"/>
    </row>
    <row r="61" s="8" customFormat="1" ht="35" customHeight="1" spans="1:10">
      <c r="A61" s="11">
        <v>59</v>
      </c>
      <c r="B61" s="5" t="s">
        <v>144</v>
      </c>
      <c r="C61" s="11"/>
      <c r="D61" s="5" t="s">
        <v>145</v>
      </c>
      <c r="E61" s="4" t="s">
        <v>13</v>
      </c>
      <c r="F61" s="4" t="s">
        <v>14</v>
      </c>
      <c r="G61" s="12">
        <v>45012</v>
      </c>
      <c r="H61" s="12">
        <v>73050</v>
      </c>
      <c r="I61" s="4" t="s">
        <v>15</v>
      </c>
      <c r="J61" s="16"/>
    </row>
    <row r="62" s="8" customFormat="1" ht="35" customHeight="1" spans="1:10">
      <c r="A62" s="11">
        <v>60</v>
      </c>
      <c r="B62" s="5" t="s">
        <v>146</v>
      </c>
      <c r="C62" s="11"/>
      <c r="D62" s="5" t="s">
        <v>147</v>
      </c>
      <c r="E62" s="4" t="s">
        <v>13</v>
      </c>
      <c r="F62" s="4" t="s">
        <v>14</v>
      </c>
      <c r="G62" s="12">
        <v>45012</v>
      </c>
      <c r="H62" s="12">
        <v>73050</v>
      </c>
      <c r="I62" s="4" t="s">
        <v>15</v>
      </c>
      <c r="J62" s="16"/>
    </row>
    <row r="63" s="8" customFormat="1" ht="35" customHeight="1" spans="1:10">
      <c r="A63" s="11">
        <v>61</v>
      </c>
      <c r="B63" s="5" t="s">
        <v>148</v>
      </c>
      <c r="C63" s="11"/>
      <c r="D63" s="5" t="s">
        <v>149</v>
      </c>
      <c r="E63" s="4" t="s">
        <v>13</v>
      </c>
      <c r="F63" s="4" t="s">
        <v>14</v>
      </c>
      <c r="G63" s="12">
        <v>45013</v>
      </c>
      <c r="H63" s="12">
        <v>73050</v>
      </c>
      <c r="I63" s="4" t="s">
        <v>15</v>
      </c>
      <c r="J63" s="16"/>
    </row>
    <row r="64" s="8" customFormat="1" ht="35" customHeight="1" spans="1:10">
      <c r="A64" s="11">
        <v>62</v>
      </c>
      <c r="B64" s="5" t="s">
        <v>150</v>
      </c>
      <c r="C64" s="11"/>
      <c r="D64" s="5" t="s">
        <v>151</v>
      </c>
      <c r="E64" s="4" t="s">
        <v>13</v>
      </c>
      <c r="F64" s="4" t="s">
        <v>14</v>
      </c>
      <c r="G64" s="12">
        <v>45013</v>
      </c>
      <c r="H64" s="12">
        <v>73050</v>
      </c>
      <c r="I64" s="4" t="s">
        <v>15</v>
      </c>
      <c r="J64" s="16"/>
    </row>
    <row r="65" s="8" customFormat="1" ht="35" customHeight="1" spans="1:10">
      <c r="A65" s="11">
        <v>63</v>
      </c>
      <c r="B65" s="5" t="s">
        <v>152</v>
      </c>
      <c r="C65" s="11"/>
      <c r="D65" s="5" t="s">
        <v>153</v>
      </c>
      <c r="E65" s="4" t="s">
        <v>13</v>
      </c>
      <c r="F65" s="4" t="s">
        <v>14</v>
      </c>
      <c r="G65" s="12">
        <v>45014</v>
      </c>
      <c r="H65" s="12">
        <v>73050</v>
      </c>
      <c r="I65" s="4" t="s">
        <v>15</v>
      </c>
      <c r="J65" s="16"/>
    </row>
    <row r="66" s="8" customFormat="1" ht="35" customHeight="1" spans="1:10">
      <c r="A66" s="11">
        <v>64</v>
      </c>
      <c r="B66" s="5" t="s">
        <v>154</v>
      </c>
      <c r="C66" s="11"/>
      <c r="D66" s="5" t="s">
        <v>155</v>
      </c>
      <c r="E66" s="4" t="s">
        <v>13</v>
      </c>
      <c r="F66" s="4" t="s">
        <v>14</v>
      </c>
      <c r="G66" s="12">
        <v>45014</v>
      </c>
      <c r="H66" s="12">
        <v>73050</v>
      </c>
      <c r="I66" s="4" t="s">
        <v>15</v>
      </c>
      <c r="J66" s="16" t="s">
        <v>98</v>
      </c>
    </row>
    <row r="67" s="8" customFormat="1" ht="35" customHeight="1" spans="1:10">
      <c r="A67" s="11">
        <v>65</v>
      </c>
      <c r="B67" s="5" t="s">
        <v>156</v>
      </c>
      <c r="C67" s="11"/>
      <c r="D67" s="5" t="s">
        <v>157</v>
      </c>
      <c r="E67" s="4" t="s">
        <v>13</v>
      </c>
      <c r="F67" s="4" t="s">
        <v>14</v>
      </c>
      <c r="G67" s="12">
        <v>45014</v>
      </c>
      <c r="H67" s="12">
        <v>73050</v>
      </c>
      <c r="I67" s="4" t="s">
        <v>15</v>
      </c>
      <c r="J67" s="16"/>
    </row>
    <row r="68" s="8" customFormat="1" ht="35" customHeight="1" spans="1:10">
      <c r="A68" s="11">
        <v>66</v>
      </c>
      <c r="B68" s="5" t="s">
        <v>158</v>
      </c>
      <c r="C68" s="11"/>
      <c r="D68" s="17" t="s">
        <v>159</v>
      </c>
      <c r="E68" s="4" t="s">
        <v>13</v>
      </c>
      <c r="F68" s="4" t="s">
        <v>14</v>
      </c>
      <c r="G68" s="12">
        <v>45014</v>
      </c>
      <c r="H68" s="12">
        <v>73050</v>
      </c>
      <c r="I68" s="4" t="s">
        <v>15</v>
      </c>
      <c r="J68" s="5" t="s">
        <v>49</v>
      </c>
    </row>
    <row r="69" s="8" customFormat="1" ht="35" customHeight="1" spans="1:10">
      <c r="A69" s="11">
        <v>67</v>
      </c>
      <c r="B69" s="5" t="s">
        <v>160</v>
      </c>
      <c r="C69" s="11"/>
      <c r="D69" s="17" t="s">
        <v>161</v>
      </c>
      <c r="E69" s="4" t="s">
        <v>13</v>
      </c>
      <c r="F69" s="4" t="s">
        <v>14</v>
      </c>
      <c r="G69" s="12">
        <v>45015</v>
      </c>
      <c r="H69" s="12">
        <v>73050</v>
      </c>
      <c r="I69" s="4" t="s">
        <v>15</v>
      </c>
      <c r="J69" s="5" t="s">
        <v>49</v>
      </c>
    </row>
    <row r="70" s="8" customFormat="1" ht="35" customHeight="1" spans="1:10">
      <c r="A70" s="11">
        <v>68</v>
      </c>
      <c r="B70" s="5" t="s">
        <v>162</v>
      </c>
      <c r="C70" s="11"/>
      <c r="D70" s="5" t="s">
        <v>163</v>
      </c>
      <c r="E70" s="4" t="s">
        <v>13</v>
      </c>
      <c r="F70" s="4" t="s">
        <v>14</v>
      </c>
      <c r="G70" s="12">
        <v>45016</v>
      </c>
      <c r="H70" s="12">
        <v>73050</v>
      </c>
      <c r="I70" s="4" t="s">
        <v>15</v>
      </c>
      <c r="J70" s="16"/>
    </row>
    <row r="71" s="8" customFormat="1" ht="35" customHeight="1" spans="1:10">
      <c r="A71" s="11">
        <v>69</v>
      </c>
      <c r="B71" s="4" t="s">
        <v>164</v>
      </c>
      <c r="C71" s="18" t="s">
        <v>165</v>
      </c>
      <c r="D71" s="5" t="s">
        <v>166</v>
      </c>
      <c r="E71" s="4" t="s">
        <v>13</v>
      </c>
      <c r="F71" s="19" t="s">
        <v>167</v>
      </c>
      <c r="G71" s="20">
        <v>44993</v>
      </c>
      <c r="H71" s="21">
        <v>73050</v>
      </c>
      <c r="I71" s="4" t="s">
        <v>15</v>
      </c>
      <c r="J71" s="5"/>
    </row>
    <row r="72" s="8" customFormat="1" ht="35" customHeight="1" spans="1:10">
      <c r="A72" s="11">
        <v>70</v>
      </c>
      <c r="B72" s="18" t="s">
        <v>168</v>
      </c>
      <c r="C72" s="18" t="s">
        <v>169</v>
      </c>
      <c r="D72" s="5" t="s">
        <v>170</v>
      </c>
      <c r="E72" s="4" t="s">
        <v>13</v>
      </c>
      <c r="F72" s="4" t="s">
        <v>171</v>
      </c>
      <c r="G72" s="20">
        <v>44993</v>
      </c>
      <c r="H72" s="21">
        <v>73050</v>
      </c>
      <c r="I72" s="4" t="s">
        <v>15</v>
      </c>
      <c r="J72" s="5"/>
    </row>
    <row r="73" s="8" customFormat="1" ht="35" customHeight="1" spans="1:10">
      <c r="A73" s="11">
        <v>71</v>
      </c>
      <c r="B73" s="18" t="s">
        <v>168</v>
      </c>
      <c r="C73" s="18" t="s">
        <v>169</v>
      </c>
      <c r="D73" s="5" t="s">
        <v>172</v>
      </c>
      <c r="E73" s="4" t="s">
        <v>13</v>
      </c>
      <c r="F73" s="4" t="s">
        <v>171</v>
      </c>
      <c r="G73" s="20">
        <v>44993</v>
      </c>
      <c r="H73" s="21">
        <v>73050</v>
      </c>
      <c r="I73" s="4" t="s">
        <v>15</v>
      </c>
      <c r="J73" s="5"/>
    </row>
    <row r="74" s="8" customFormat="1" ht="35" customHeight="1" spans="1:10">
      <c r="A74" s="11">
        <v>72</v>
      </c>
      <c r="B74" s="18" t="s">
        <v>168</v>
      </c>
      <c r="C74" s="18" t="s">
        <v>169</v>
      </c>
      <c r="D74" s="5" t="s">
        <v>173</v>
      </c>
      <c r="E74" s="4" t="s">
        <v>13</v>
      </c>
      <c r="F74" s="4" t="s">
        <v>171</v>
      </c>
      <c r="G74" s="20">
        <v>44993</v>
      </c>
      <c r="H74" s="21">
        <v>73050</v>
      </c>
      <c r="I74" s="4" t="s">
        <v>15</v>
      </c>
      <c r="J74" s="5"/>
    </row>
    <row r="75" s="8" customFormat="1" ht="35" customHeight="1" spans="1:10">
      <c r="A75" s="11">
        <v>73</v>
      </c>
      <c r="B75" s="4" t="s">
        <v>174</v>
      </c>
      <c r="C75" s="5" t="s">
        <v>175</v>
      </c>
      <c r="D75" s="5" t="s">
        <v>176</v>
      </c>
      <c r="E75" s="4" t="s">
        <v>13</v>
      </c>
      <c r="F75" s="13" t="s">
        <v>177</v>
      </c>
      <c r="G75" s="20">
        <v>44998</v>
      </c>
      <c r="H75" s="21">
        <v>73050</v>
      </c>
      <c r="I75" s="4" t="s">
        <v>15</v>
      </c>
      <c r="J75" s="5"/>
    </row>
    <row r="76" s="8" customFormat="1" ht="35" customHeight="1" spans="1:10">
      <c r="A76" s="11">
        <v>74</v>
      </c>
      <c r="B76" s="4" t="s">
        <v>178</v>
      </c>
      <c r="C76" s="22" t="s">
        <v>179</v>
      </c>
      <c r="D76" s="5" t="s">
        <v>180</v>
      </c>
      <c r="E76" s="4" t="s">
        <v>13</v>
      </c>
      <c r="F76" s="4" t="s">
        <v>181</v>
      </c>
      <c r="G76" s="20">
        <v>45000</v>
      </c>
      <c r="H76" s="21">
        <v>73050</v>
      </c>
      <c r="I76" s="4" t="s">
        <v>15</v>
      </c>
      <c r="J76" s="5" t="s">
        <v>182</v>
      </c>
    </row>
    <row r="77" s="8" customFormat="1" ht="35" customHeight="1" spans="1:10">
      <c r="A77" s="11">
        <v>75</v>
      </c>
      <c r="B77" s="4" t="s">
        <v>178</v>
      </c>
      <c r="C77" s="22" t="s">
        <v>179</v>
      </c>
      <c r="D77" s="5" t="s">
        <v>183</v>
      </c>
      <c r="E77" s="4" t="s">
        <v>13</v>
      </c>
      <c r="F77" s="4" t="s">
        <v>181</v>
      </c>
      <c r="G77" s="20">
        <v>45000</v>
      </c>
      <c r="H77" s="21">
        <v>73050</v>
      </c>
      <c r="I77" s="4" t="s">
        <v>15</v>
      </c>
      <c r="J77" s="5" t="s">
        <v>182</v>
      </c>
    </row>
    <row r="78" s="8" customFormat="1" ht="35" customHeight="1" spans="1:10">
      <c r="A78" s="11">
        <v>76</v>
      </c>
      <c r="B78" s="4" t="s">
        <v>178</v>
      </c>
      <c r="C78" s="22" t="s">
        <v>179</v>
      </c>
      <c r="D78" s="5" t="s">
        <v>184</v>
      </c>
      <c r="E78" s="4" t="s">
        <v>13</v>
      </c>
      <c r="F78" s="4" t="s">
        <v>181</v>
      </c>
      <c r="G78" s="20">
        <v>45000</v>
      </c>
      <c r="H78" s="21">
        <v>73050</v>
      </c>
      <c r="I78" s="4" t="s">
        <v>15</v>
      </c>
      <c r="J78" s="5" t="s">
        <v>182</v>
      </c>
    </row>
    <row r="79" s="8" customFormat="1" ht="35" customHeight="1" spans="1:10">
      <c r="A79" s="11">
        <v>77</v>
      </c>
      <c r="B79" s="5" t="s">
        <v>185</v>
      </c>
      <c r="C79" s="5" t="s">
        <v>186</v>
      </c>
      <c r="D79" s="5" t="s">
        <v>187</v>
      </c>
      <c r="E79" s="4" t="s">
        <v>13</v>
      </c>
      <c r="F79" s="13" t="s">
        <v>167</v>
      </c>
      <c r="G79" s="20">
        <v>45000</v>
      </c>
      <c r="H79" s="21">
        <v>73050</v>
      </c>
      <c r="I79" s="4" t="s">
        <v>15</v>
      </c>
      <c r="J79" s="5"/>
    </row>
    <row r="80" s="8" customFormat="1" ht="35" customHeight="1" spans="1:10">
      <c r="A80" s="11">
        <v>78</v>
      </c>
      <c r="B80" s="5" t="s">
        <v>188</v>
      </c>
      <c r="C80" s="5" t="s">
        <v>189</v>
      </c>
      <c r="D80" s="5" t="s">
        <v>190</v>
      </c>
      <c r="E80" s="4" t="s">
        <v>13</v>
      </c>
      <c r="F80" s="4" t="s">
        <v>14</v>
      </c>
      <c r="G80" s="20">
        <v>45001</v>
      </c>
      <c r="H80" s="21">
        <v>73050</v>
      </c>
      <c r="I80" s="4" t="s">
        <v>15</v>
      </c>
      <c r="J80" s="4" t="s">
        <v>191</v>
      </c>
    </row>
    <row r="81" s="8" customFormat="1" ht="35" customHeight="1" spans="1:10">
      <c r="A81" s="11">
        <v>79</v>
      </c>
      <c r="B81" s="19" t="s">
        <v>192</v>
      </c>
      <c r="C81" s="18" t="s">
        <v>193</v>
      </c>
      <c r="D81" s="5" t="s">
        <v>194</v>
      </c>
      <c r="E81" s="4" t="s">
        <v>13</v>
      </c>
      <c r="F81" s="4" t="s">
        <v>14</v>
      </c>
      <c r="G81" s="20">
        <v>45006</v>
      </c>
      <c r="H81" s="21">
        <v>73050</v>
      </c>
      <c r="I81" s="4" t="s">
        <v>15</v>
      </c>
      <c r="J81" s="4" t="s">
        <v>195</v>
      </c>
    </row>
    <row r="82" s="8" customFormat="1" ht="35" customHeight="1" spans="1:10">
      <c r="A82" s="11">
        <v>80</v>
      </c>
      <c r="B82" s="4" t="s">
        <v>196</v>
      </c>
      <c r="C82" s="5" t="s">
        <v>197</v>
      </c>
      <c r="D82" s="5" t="s">
        <v>198</v>
      </c>
      <c r="E82" s="4" t="s">
        <v>13</v>
      </c>
      <c r="F82" s="4" t="s">
        <v>167</v>
      </c>
      <c r="G82" s="20">
        <v>45007</v>
      </c>
      <c r="H82" s="21">
        <v>73050</v>
      </c>
      <c r="I82" s="4" t="s">
        <v>15</v>
      </c>
      <c r="J82" s="7"/>
    </row>
    <row r="83" s="8" customFormat="1" ht="35" customHeight="1" spans="1:10">
      <c r="A83" s="11">
        <v>81</v>
      </c>
      <c r="B83" s="4" t="s">
        <v>199</v>
      </c>
      <c r="C83" s="5" t="s">
        <v>200</v>
      </c>
      <c r="D83" s="5" t="s">
        <v>201</v>
      </c>
      <c r="E83" s="4" t="s">
        <v>13</v>
      </c>
      <c r="F83" s="4" t="s">
        <v>14</v>
      </c>
      <c r="G83" s="20">
        <v>45008</v>
      </c>
      <c r="H83" s="21">
        <v>73050</v>
      </c>
      <c r="I83" s="4" t="s">
        <v>15</v>
      </c>
      <c r="J83" s="7"/>
    </row>
    <row r="84" s="8" customFormat="1" ht="35" customHeight="1" spans="1:10">
      <c r="A84" s="11">
        <v>82</v>
      </c>
      <c r="B84" s="5" t="s">
        <v>202</v>
      </c>
      <c r="C84" s="5" t="s">
        <v>203</v>
      </c>
      <c r="D84" s="5" t="s">
        <v>204</v>
      </c>
      <c r="E84" s="4" t="s">
        <v>13</v>
      </c>
      <c r="F84" s="4" t="s">
        <v>14</v>
      </c>
      <c r="G84" s="20">
        <v>45009</v>
      </c>
      <c r="H84" s="21">
        <v>73050</v>
      </c>
      <c r="I84" s="4" t="s">
        <v>15</v>
      </c>
      <c r="J84" s="7"/>
    </row>
    <row r="85" s="8" customFormat="1" ht="35" customHeight="1" spans="1:10">
      <c r="A85" s="11">
        <v>83</v>
      </c>
      <c r="B85" s="5" t="s">
        <v>202</v>
      </c>
      <c r="C85" s="5" t="s">
        <v>203</v>
      </c>
      <c r="D85" s="5" t="s">
        <v>205</v>
      </c>
      <c r="E85" s="4" t="s">
        <v>13</v>
      </c>
      <c r="F85" s="4" t="s">
        <v>14</v>
      </c>
      <c r="G85" s="20">
        <v>45009</v>
      </c>
      <c r="H85" s="21">
        <v>73050</v>
      </c>
      <c r="I85" s="4" t="s">
        <v>15</v>
      </c>
      <c r="J85" s="7"/>
    </row>
    <row r="86" s="8" customFormat="1" ht="35" customHeight="1" spans="1:10">
      <c r="A86" s="11">
        <v>84</v>
      </c>
      <c r="B86" s="5" t="s">
        <v>202</v>
      </c>
      <c r="C86" s="5" t="s">
        <v>203</v>
      </c>
      <c r="D86" s="5" t="s">
        <v>206</v>
      </c>
      <c r="E86" s="4" t="s">
        <v>13</v>
      </c>
      <c r="F86" s="4" t="s">
        <v>14</v>
      </c>
      <c r="G86" s="20">
        <v>45009</v>
      </c>
      <c r="H86" s="21">
        <v>73050</v>
      </c>
      <c r="I86" s="4" t="s">
        <v>15</v>
      </c>
      <c r="J86" s="7"/>
    </row>
    <row r="87" s="8" customFormat="1" ht="35" customHeight="1" spans="1:10">
      <c r="A87" s="11">
        <v>85</v>
      </c>
      <c r="B87" s="5" t="s">
        <v>202</v>
      </c>
      <c r="C87" s="5" t="s">
        <v>203</v>
      </c>
      <c r="D87" s="5" t="s">
        <v>207</v>
      </c>
      <c r="E87" s="4" t="s">
        <v>13</v>
      </c>
      <c r="F87" s="4" t="s">
        <v>14</v>
      </c>
      <c r="G87" s="20">
        <v>45009</v>
      </c>
      <c r="H87" s="21">
        <v>73050</v>
      </c>
      <c r="I87" s="4" t="s">
        <v>15</v>
      </c>
      <c r="J87" s="7"/>
    </row>
    <row r="88" s="8" customFormat="1" ht="35" customHeight="1" spans="1:10">
      <c r="A88" s="11">
        <v>86</v>
      </c>
      <c r="B88" s="5" t="s">
        <v>202</v>
      </c>
      <c r="C88" s="5" t="s">
        <v>203</v>
      </c>
      <c r="D88" s="5" t="s">
        <v>208</v>
      </c>
      <c r="E88" s="4" t="s">
        <v>13</v>
      </c>
      <c r="F88" s="4" t="s">
        <v>14</v>
      </c>
      <c r="G88" s="20">
        <v>45009</v>
      </c>
      <c r="H88" s="21">
        <v>73050</v>
      </c>
      <c r="I88" s="4" t="s">
        <v>15</v>
      </c>
      <c r="J88" s="7"/>
    </row>
    <row r="89" s="8" customFormat="1" ht="35" customHeight="1" spans="1:10">
      <c r="A89" s="11">
        <v>87</v>
      </c>
      <c r="B89" s="13" t="s">
        <v>209</v>
      </c>
      <c r="C89" s="5" t="s">
        <v>210</v>
      </c>
      <c r="D89" s="5" t="s">
        <v>211</v>
      </c>
      <c r="E89" s="4" t="s">
        <v>13</v>
      </c>
      <c r="F89" s="4" t="s">
        <v>167</v>
      </c>
      <c r="G89" s="20">
        <v>45015</v>
      </c>
      <c r="H89" s="21">
        <v>73050</v>
      </c>
      <c r="I89" s="4" t="s">
        <v>15</v>
      </c>
      <c r="J89" s="7"/>
    </row>
    <row r="90" s="8" customFormat="1" ht="35" customHeight="1" spans="1:10">
      <c r="A90" s="11">
        <v>88</v>
      </c>
      <c r="B90" s="5" t="s">
        <v>212</v>
      </c>
      <c r="C90" s="5" t="s">
        <v>213</v>
      </c>
      <c r="D90" s="5" t="s">
        <v>214</v>
      </c>
      <c r="E90" s="4" t="s">
        <v>13</v>
      </c>
      <c r="F90" s="4" t="s">
        <v>215</v>
      </c>
      <c r="G90" s="20">
        <v>45015</v>
      </c>
      <c r="H90" s="20">
        <v>45015</v>
      </c>
      <c r="I90" s="4" t="s">
        <v>94</v>
      </c>
      <c r="J90" s="7" t="s">
        <v>216</v>
      </c>
    </row>
    <row r="91" s="8" customFormat="1" ht="35" customHeight="1" spans="1:10">
      <c r="A91" s="11">
        <v>89</v>
      </c>
      <c r="B91" s="19" t="s">
        <v>217</v>
      </c>
      <c r="C91" s="18" t="s">
        <v>218</v>
      </c>
      <c r="D91" s="5" t="s">
        <v>219</v>
      </c>
      <c r="E91" s="4" t="s">
        <v>13</v>
      </c>
      <c r="F91" s="4" t="s">
        <v>14</v>
      </c>
      <c r="G91" s="20">
        <v>45015</v>
      </c>
      <c r="H91" s="21">
        <v>73050</v>
      </c>
      <c r="I91" s="4" t="s">
        <v>15</v>
      </c>
      <c r="J91" s="7"/>
    </row>
    <row r="92" s="8" customFormat="1" ht="35" customHeight="1" spans="1:10">
      <c r="A92" s="11">
        <v>90</v>
      </c>
      <c r="B92" s="5" t="s">
        <v>220</v>
      </c>
      <c r="C92" s="5" t="s">
        <v>221</v>
      </c>
      <c r="D92" s="5" t="s">
        <v>222</v>
      </c>
      <c r="E92" s="4" t="s">
        <v>13</v>
      </c>
      <c r="F92" s="4" t="s">
        <v>223</v>
      </c>
      <c r="G92" s="20">
        <v>45016</v>
      </c>
      <c r="H92" s="21">
        <v>73050</v>
      </c>
      <c r="I92" s="4" t="s">
        <v>15</v>
      </c>
      <c r="J92" s="7"/>
    </row>
    <row r="93" s="8" customFormat="1" ht="35" customHeight="1" spans="1:10">
      <c r="A93" s="11">
        <v>91</v>
      </c>
      <c r="B93" s="18" t="s">
        <v>224</v>
      </c>
      <c r="C93" s="18" t="s">
        <v>225</v>
      </c>
      <c r="D93" s="5" t="s">
        <v>226</v>
      </c>
      <c r="E93" s="4" t="s">
        <v>13</v>
      </c>
      <c r="F93" s="4" t="s">
        <v>167</v>
      </c>
      <c r="G93" s="20">
        <v>45016</v>
      </c>
      <c r="H93" s="21">
        <v>73050</v>
      </c>
      <c r="I93" s="4" t="s">
        <v>15</v>
      </c>
      <c r="J93" s="7"/>
    </row>
    <row r="94" s="8" customFormat="1" ht="35" customHeight="1" spans="1:10">
      <c r="A94" s="11">
        <v>92</v>
      </c>
      <c r="B94" s="19" t="s">
        <v>227</v>
      </c>
      <c r="C94" s="18" t="s">
        <v>228</v>
      </c>
      <c r="D94" s="5" t="s">
        <v>229</v>
      </c>
      <c r="E94" s="4" t="s">
        <v>13</v>
      </c>
      <c r="F94" s="4" t="s">
        <v>69</v>
      </c>
      <c r="G94" s="20">
        <v>44994</v>
      </c>
      <c r="H94" s="21">
        <v>73050</v>
      </c>
      <c r="I94" s="4" t="s">
        <v>15</v>
      </c>
      <c r="J94" s="5" t="s">
        <v>49</v>
      </c>
    </row>
    <row r="95" s="8" customFormat="1" ht="35" customHeight="1" spans="1:10">
      <c r="A95" s="11">
        <v>93</v>
      </c>
      <c r="B95" s="19" t="s">
        <v>227</v>
      </c>
      <c r="C95" s="18" t="s">
        <v>228</v>
      </c>
      <c r="D95" s="5" t="s">
        <v>230</v>
      </c>
      <c r="E95" s="4" t="s">
        <v>13</v>
      </c>
      <c r="F95" s="4" t="s">
        <v>69</v>
      </c>
      <c r="G95" s="20">
        <v>44994</v>
      </c>
      <c r="H95" s="21">
        <v>73050</v>
      </c>
      <c r="I95" s="4" t="s">
        <v>15</v>
      </c>
      <c r="J95" s="5" t="s">
        <v>49</v>
      </c>
    </row>
    <row r="96" s="8" customFormat="1" ht="35" customHeight="1" spans="1:10">
      <c r="A96" s="11">
        <v>94</v>
      </c>
      <c r="B96" s="19" t="s">
        <v>227</v>
      </c>
      <c r="C96" s="18" t="s">
        <v>228</v>
      </c>
      <c r="D96" s="5" t="s">
        <v>231</v>
      </c>
      <c r="E96" s="4" t="s">
        <v>13</v>
      </c>
      <c r="F96" s="4" t="s">
        <v>69</v>
      </c>
      <c r="G96" s="20">
        <v>44994</v>
      </c>
      <c r="H96" s="21">
        <v>73050</v>
      </c>
      <c r="I96" s="4" t="s">
        <v>15</v>
      </c>
      <c r="J96" s="5" t="s">
        <v>49</v>
      </c>
    </row>
    <row r="97" s="8" customFormat="1" ht="35" customHeight="1" spans="1:10">
      <c r="A97" s="11">
        <v>95</v>
      </c>
      <c r="B97" s="19" t="s">
        <v>227</v>
      </c>
      <c r="C97" s="18" t="s">
        <v>228</v>
      </c>
      <c r="D97" s="5" t="s">
        <v>232</v>
      </c>
      <c r="E97" s="4" t="s">
        <v>13</v>
      </c>
      <c r="F97" s="4" t="s">
        <v>69</v>
      </c>
      <c r="G97" s="20">
        <v>44994</v>
      </c>
      <c r="H97" s="21">
        <v>73050</v>
      </c>
      <c r="I97" s="4" t="s">
        <v>15</v>
      </c>
      <c r="J97" s="5" t="s">
        <v>49</v>
      </c>
    </row>
    <row r="98" s="8" customFormat="1" ht="35" customHeight="1" spans="1:10">
      <c r="A98" s="11">
        <v>96</v>
      </c>
      <c r="B98" s="19" t="s">
        <v>227</v>
      </c>
      <c r="C98" s="18" t="s">
        <v>228</v>
      </c>
      <c r="D98" s="5" t="s">
        <v>233</v>
      </c>
      <c r="E98" s="4" t="s">
        <v>13</v>
      </c>
      <c r="F98" s="4" t="s">
        <v>69</v>
      </c>
      <c r="G98" s="20">
        <v>44994</v>
      </c>
      <c r="H98" s="21">
        <v>73050</v>
      </c>
      <c r="I98" s="4" t="s">
        <v>15</v>
      </c>
      <c r="J98" s="5" t="s">
        <v>49</v>
      </c>
    </row>
    <row r="99" s="8" customFormat="1" ht="35" customHeight="1" spans="1:10">
      <c r="A99" s="11">
        <v>97</v>
      </c>
      <c r="B99" s="19" t="s">
        <v>227</v>
      </c>
      <c r="C99" s="18" t="s">
        <v>228</v>
      </c>
      <c r="D99" s="5" t="s">
        <v>234</v>
      </c>
      <c r="E99" s="4" t="s">
        <v>13</v>
      </c>
      <c r="F99" s="4" t="s">
        <v>69</v>
      </c>
      <c r="G99" s="20">
        <v>44994</v>
      </c>
      <c r="H99" s="21">
        <v>73050</v>
      </c>
      <c r="I99" s="4" t="s">
        <v>15</v>
      </c>
      <c r="J99" s="5" t="s">
        <v>49</v>
      </c>
    </row>
    <row r="100" s="8" customFormat="1" ht="35" customHeight="1" spans="1:10">
      <c r="A100" s="11">
        <v>98</v>
      </c>
      <c r="B100" s="19" t="s">
        <v>227</v>
      </c>
      <c r="C100" s="18" t="s">
        <v>228</v>
      </c>
      <c r="D100" s="5" t="s">
        <v>235</v>
      </c>
      <c r="E100" s="4" t="s">
        <v>13</v>
      </c>
      <c r="F100" s="4" t="s">
        <v>69</v>
      </c>
      <c r="G100" s="20">
        <v>44994</v>
      </c>
      <c r="H100" s="21">
        <v>73050</v>
      </c>
      <c r="I100" s="4" t="s">
        <v>15</v>
      </c>
      <c r="J100" s="5" t="s">
        <v>49</v>
      </c>
    </row>
    <row r="101" s="8" customFormat="1" ht="35" customHeight="1" spans="1:10">
      <c r="A101" s="11">
        <v>99</v>
      </c>
      <c r="B101" s="19" t="s">
        <v>227</v>
      </c>
      <c r="C101" s="18" t="s">
        <v>228</v>
      </c>
      <c r="D101" s="5" t="s">
        <v>236</v>
      </c>
      <c r="E101" s="4" t="s">
        <v>13</v>
      </c>
      <c r="F101" s="4" t="s">
        <v>69</v>
      </c>
      <c r="G101" s="20">
        <v>44994</v>
      </c>
      <c r="H101" s="21">
        <v>73050</v>
      </c>
      <c r="I101" s="4" t="s">
        <v>15</v>
      </c>
      <c r="J101" s="5" t="s">
        <v>49</v>
      </c>
    </row>
    <row r="102" s="8" customFormat="1" ht="35" customHeight="1" spans="1:10">
      <c r="A102" s="11">
        <v>100</v>
      </c>
      <c r="B102" s="19" t="s">
        <v>227</v>
      </c>
      <c r="C102" s="18" t="s">
        <v>228</v>
      </c>
      <c r="D102" s="5" t="s">
        <v>237</v>
      </c>
      <c r="E102" s="4" t="s">
        <v>13</v>
      </c>
      <c r="F102" s="4" t="s">
        <v>69</v>
      </c>
      <c r="G102" s="20">
        <v>44994</v>
      </c>
      <c r="H102" s="21">
        <v>73050</v>
      </c>
      <c r="I102" s="4" t="s">
        <v>15</v>
      </c>
      <c r="J102" s="5" t="s">
        <v>49</v>
      </c>
    </row>
    <row r="103" s="8" customFormat="1" ht="35" customHeight="1" spans="1:10">
      <c r="A103" s="11">
        <v>101</v>
      </c>
      <c r="B103" s="19" t="s">
        <v>227</v>
      </c>
      <c r="C103" s="18" t="s">
        <v>228</v>
      </c>
      <c r="D103" s="5" t="s">
        <v>238</v>
      </c>
      <c r="E103" s="4" t="s">
        <v>13</v>
      </c>
      <c r="F103" s="4" t="s">
        <v>69</v>
      </c>
      <c r="G103" s="20">
        <v>44994</v>
      </c>
      <c r="H103" s="21">
        <v>73050</v>
      </c>
      <c r="I103" s="4" t="s">
        <v>15</v>
      </c>
      <c r="J103" s="5" t="s">
        <v>49</v>
      </c>
    </row>
    <row r="104" s="8" customFormat="1" ht="35" customHeight="1" spans="1:10">
      <c r="A104" s="11">
        <v>102</v>
      </c>
      <c r="B104" s="19" t="s">
        <v>227</v>
      </c>
      <c r="C104" s="18" t="s">
        <v>228</v>
      </c>
      <c r="D104" s="5" t="s">
        <v>239</v>
      </c>
      <c r="E104" s="4" t="s">
        <v>13</v>
      </c>
      <c r="F104" s="4" t="s">
        <v>69</v>
      </c>
      <c r="G104" s="20">
        <v>44994</v>
      </c>
      <c r="H104" s="21">
        <v>73050</v>
      </c>
      <c r="I104" s="4" t="s">
        <v>15</v>
      </c>
      <c r="J104" s="5" t="s">
        <v>49</v>
      </c>
    </row>
    <row r="105" s="8" customFormat="1" ht="35" customHeight="1" spans="1:10">
      <c r="A105" s="11">
        <v>103</v>
      </c>
      <c r="B105" s="19" t="s">
        <v>227</v>
      </c>
      <c r="C105" s="18" t="s">
        <v>228</v>
      </c>
      <c r="D105" s="5" t="s">
        <v>240</v>
      </c>
      <c r="E105" s="4" t="s">
        <v>13</v>
      </c>
      <c r="F105" s="4" t="s">
        <v>69</v>
      </c>
      <c r="G105" s="20">
        <v>44994</v>
      </c>
      <c r="H105" s="21">
        <v>73050</v>
      </c>
      <c r="I105" s="4" t="s">
        <v>15</v>
      </c>
      <c r="J105" s="5" t="s">
        <v>49</v>
      </c>
    </row>
    <row r="106" s="8" customFormat="1" ht="35" customHeight="1" spans="1:10">
      <c r="A106" s="11">
        <v>104</v>
      </c>
      <c r="B106" s="19" t="s">
        <v>227</v>
      </c>
      <c r="C106" s="18" t="s">
        <v>228</v>
      </c>
      <c r="D106" s="5" t="s">
        <v>241</v>
      </c>
      <c r="E106" s="4" t="s">
        <v>13</v>
      </c>
      <c r="F106" s="4" t="s">
        <v>69</v>
      </c>
      <c r="G106" s="20">
        <v>44994</v>
      </c>
      <c r="H106" s="21">
        <v>73050</v>
      </c>
      <c r="I106" s="4" t="s">
        <v>15</v>
      </c>
      <c r="J106" s="5" t="s">
        <v>49</v>
      </c>
    </row>
    <row r="107" s="8" customFormat="1" ht="35" customHeight="1" spans="1:10">
      <c r="A107" s="11">
        <v>105</v>
      </c>
      <c r="B107" s="19" t="s">
        <v>227</v>
      </c>
      <c r="C107" s="18" t="s">
        <v>228</v>
      </c>
      <c r="D107" s="5" t="s">
        <v>242</v>
      </c>
      <c r="E107" s="4" t="s">
        <v>13</v>
      </c>
      <c r="F107" s="4" t="s">
        <v>69</v>
      </c>
      <c r="G107" s="20">
        <v>44994</v>
      </c>
      <c r="H107" s="21">
        <v>73050</v>
      </c>
      <c r="I107" s="4" t="s">
        <v>15</v>
      </c>
      <c r="J107" s="5" t="s">
        <v>49</v>
      </c>
    </row>
    <row r="108" s="8" customFormat="1" ht="35" customHeight="1" spans="1:10">
      <c r="A108" s="11">
        <v>106</v>
      </c>
      <c r="B108" s="19" t="s">
        <v>227</v>
      </c>
      <c r="C108" s="18" t="s">
        <v>228</v>
      </c>
      <c r="D108" s="5" t="s">
        <v>243</v>
      </c>
      <c r="E108" s="4" t="s">
        <v>13</v>
      </c>
      <c r="F108" s="4" t="s">
        <v>69</v>
      </c>
      <c r="G108" s="20">
        <v>44994</v>
      </c>
      <c r="H108" s="21">
        <v>73050</v>
      </c>
      <c r="I108" s="4" t="s">
        <v>15</v>
      </c>
      <c r="J108" s="5" t="s">
        <v>49</v>
      </c>
    </row>
    <row r="109" s="8" customFormat="1" ht="35" customHeight="1" spans="1:10">
      <c r="A109" s="11">
        <v>107</v>
      </c>
      <c r="B109" s="19" t="s">
        <v>227</v>
      </c>
      <c r="C109" s="18" t="s">
        <v>228</v>
      </c>
      <c r="D109" s="5" t="s">
        <v>244</v>
      </c>
      <c r="E109" s="4" t="s">
        <v>13</v>
      </c>
      <c r="F109" s="4" t="s">
        <v>69</v>
      </c>
      <c r="G109" s="20">
        <v>44994</v>
      </c>
      <c r="H109" s="21">
        <v>73050</v>
      </c>
      <c r="I109" s="4" t="s">
        <v>15</v>
      </c>
      <c r="J109" s="5" t="s">
        <v>49</v>
      </c>
    </row>
    <row r="110" s="8" customFormat="1" ht="35" customHeight="1" spans="1:10">
      <c r="A110" s="11">
        <v>108</v>
      </c>
      <c r="B110" s="4" t="s">
        <v>245</v>
      </c>
      <c r="C110" s="5" t="s">
        <v>246</v>
      </c>
      <c r="D110" s="5" t="s">
        <v>247</v>
      </c>
      <c r="E110" s="4" t="s">
        <v>13</v>
      </c>
      <c r="F110" s="4" t="s">
        <v>248</v>
      </c>
      <c r="G110" s="20">
        <v>45007</v>
      </c>
      <c r="H110" s="21">
        <v>73050</v>
      </c>
      <c r="I110" s="4" t="s">
        <v>15</v>
      </c>
      <c r="J110" s="5"/>
    </row>
    <row r="111" s="8" customFormat="1" ht="35" customHeight="1" spans="1:10">
      <c r="A111" s="11">
        <v>109</v>
      </c>
      <c r="B111" s="4" t="s">
        <v>249</v>
      </c>
      <c r="C111" s="5" t="s">
        <v>250</v>
      </c>
      <c r="D111" s="5" t="s">
        <v>251</v>
      </c>
      <c r="E111" s="4" t="s">
        <v>13</v>
      </c>
      <c r="F111" s="4" t="s">
        <v>252</v>
      </c>
      <c r="G111" s="20">
        <v>45014</v>
      </c>
      <c r="H111" s="21">
        <v>73050</v>
      </c>
      <c r="I111" s="4" t="s">
        <v>15</v>
      </c>
      <c r="J111" s="5"/>
    </row>
    <row r="112" s="8" customFormat="1" ht="35" customHeight="1" spans="1:10">
      <c r="A112" s="11">
        <v>110</v>
      </c>
      <c r="B112" s="4" t="s">
        <v>249</v>
      </c>
      <c r="C112" s="5" t="s">
        <v>250</v>
      </c>
      <c r="D112" s="5" t="s">
        <v>253</v>
      </c>
      <c r="E112" s="4" t="s">
        <v>13</v>
      </c>
      <c r="F112" s="4" t="s">
        <v>252</v>
      </c>
      <c r="G112" s="20">
        <v>45014</v>
      </c>
      <c r="H112" s="21">
        <v>73050</v>
      </c>
      <c r="I112" s="4" t="s">
        <v>15</v>
      </c>
      <c r="J112" s="5"/>
    </row>
    <row r="113" s="8" customFormat="1" ht="35" customHeight="1" spans="1:10">
      <c r="A113" s="11">
        <v>111</v>
      </c>
      <c r="B113" s="4" t="s">
        <v>249</v>
      </c>
      <c r="C113" s="5" t="s">
        <v>250</v>
      </c>
      <c r="D113" s="5" t="s">
        <v>254</v>
      </c>
      <c r="E113" s="4" t="s">
        <v>13</v>
      </c>
      <c r="F113" s="4" t="s">
        <v>252</v>
      </c>
      <c r="G113" s="20">
        <v>45014</v>
      </c>
      <c r="H113" s="21">
        <v>73050</v>
      </c>
      <c r="I113" s="4" t="s">
        <v>15</v>
      </c>
      <c r="J113" s="5"/>
    </row>
    <row r="114" s="8" customFormat="1" ht="35" customHeight="1" spans="1:10">
      <c r="A114" s="11">
        <v>112</v>
      </c>
      <c r="B114" s="4" t="s">
        <v>249</v>
      </c>
      <c r="C114" s="5" t="s">
        <v>250</v>
      </c>
      <c r="D114" s="5" t="s">
        <v>255</v>
      </c>
      <c r="E114" s="4" t="s">
        <v>13</v>
      </c>
      <c r="F114" s="4" t="s">
        <v>256</v>
      </c>
      <c r="G114" s="20">
        <v>45014</v>
      </c>
      <c r="H114" s="21">
        <v>73050</v>
      </c>
      <c r="I114" s="4" t="s">
        <v>15</v>
      </c>
      <c r="J114" s="5"/>
    </row>
    <row r="115" s="8" customFormat="1" ht="35" customHeight="1" spans="1:10">
      <c r="A115" s="11">
        <v>113</v>
      </c>
      <c r="B115" s="4" t="s">
        <v>249</v>
      </c>
      <c r="C115" s="5" t="s">
        <v>250</v>
      </c>
      <c r="D115" s="5" t="s">
        <v>257</v>
      </c>
      <c r="E115" s="4" t="s">
        <v>13</v>
      </c>
      <c r="F115" s="4" t="s">
        <v>256</v>
      </c>
      <c r="G115" s="20">
        <v>45014</v>
      </c>
      <c r="H115" s="21">
        <v>73050</v>
      </c>
      <c r="I115" s="4" t="s">
        <v>15</v>
      </c>
      <c r="J115" s="5"/>
    </row>
  </sheetData>
  <mergeCells count="1">
    <mergeCell ref="A1:J1"/>
  </mergeCells>
  <dataValidations count="1">
    <dataValidation type="list" allowBlank="1" showInputMessage="1" showErrorMessage="1" sqref="I3 I4 I5 I6 I7 I8 I9 I10 I11 I12 I13 I14 I15 I16 I17 I18 I19 I20 I21 I22 I23 I24 I25 I26 I27 I28 I29 I30 I31 I32 I33 I34 I35 I36 I37 I38 I39 I40 I41 I42 I43 I44 I45 I46 I47 I48 I49 I50 I51 I52 I53 I54 I55 I56 I57 I58 I59 I60 I61 I62 I63 I64 I65 I66 I67 I68 I69 I70 I71 I72 I73 I74 I75 I76 I77 I78 I79 I80 I81 I82 I83 I84 I85 I86 I87 I88 I89 I90 I91 I92 I93 I94 I95 I96 I97 I98 I99 I100 I101 I102 I103 I104 I105 I106 I107 I108 I109 I110 I111 I112 I113 I114 I115">
      <formula1>"有效,无效"</formula1>
    </dataValidation>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
  <sheetViews>
    <sheetView workbookViewId="0">
      <selection activeCell="A1" sqref="$A1:$XFD2"/>
    </sheetView>
  </sheetViews>
  <sheetFormatPr defaultColWidth="9" defaultRowHeight="13.5" outlineLevelCol="6"/>
  <cols>
    <col min="1" max="1" width="6.75" customWidth="1"/>
    <col min="2" max="2" width="22.5" customWidth="1"/>
    <col min="3" max="3" width="20.625" customWidth="1"/>
    <col min="4" max="4" width="22" customWidth="1"/>
    <col min="5" max="5" width="23.625" customWidth="1"/>
    <col min="6" max="6" width="20.625" customWidth="1"/>
  </cols>
  <sheetData>
    <row r="1" customFormat="1" ht="42" customHeight="1" spans="1:7">
      <c r="A1" s="2" t="s">
        <v>258</v>
      </c>
      <c r="B1" s="2"/>
      <c r="C1" s="2"/>
      <c r="D1" s="2"/>
      <c r="E1" s="2"/>
      <c r="F1" s="2"/>
      <c r="G1" s="2"/>
    </row>
    <row r="2" s="1" customFormat="1" ht="35" customHeight="1" spans="1:7">
      <c r="A2" s="3" t="s">
        <v>1</v>
      </c>
      <c r="B2" s="4" t="s">
        <v>259</v>
      </c>
      <c r="C2" s="5" t="s">
        <v>3</v>
      </c>
      <c r="D2" s="5" t="s">
        <v>260</v>
      </c>
      <c r="E2" s="5" t="s">
        <v>261</v>
      </c>
      <c r="F2" s="5" t="s">
        <v>262</v>
      </c>
      <c r="G2" s="3" t="s">
        <v>10</v>
      </c>
    </row>
    <row r="3" s="1" customFormat="1" ht="35" customHeight="1" spans="1:7">
      <c r="A3" s="3">
        <v>1</v>
      </c>
      <c r="B3" s="4" t="s">
        <v>263</v>
      </c>
      <c r="C3" s="5" t="s">
        <v>264</v>
      </c>
      <c r="D3" s="4" t="s">
        <v>265</v>
      </c>
      <c r="E3" s="4" t="s">
        <v>266</v>
      </c>
      <c r="F3" s="6">
        <v>44987</v>
      </c>
      <c r="G3" s="7"/>
    </row>
    <row r="4" s="1" customFormat="1" ht="35" customHeight="1" spans="1:7">
      <c r="A4" s="3">
        <v>2</v>
      </c>
      <c r="B4" s="4" t="s">
        <v>267</v>
      </c>
      <c r="C4" s="5" t="s">
        <v>268</v>
      </c>
      <c r="D4" s="4" t="s">
        <v>269</v>
      </c>
      <c r="E4" s="4" t="s">
        <v>270</v>
      </c>
      <c r="F4" s="6">
        <v>45008</v>
      </c>
      <c r="G4" s="7"/>
    </row>
    <row r="5" s="1" customFormat="1" ht="35" customHeight="1" spans="1:7">
      <c r="A5" s="3">
        <v>3</v>
      </c>
      <c r="B5" s="4" t="s">
        <v>271</v>
      </c>
      <c r="C5" s="5" t="s">
        <v>272</v>
      </c>
      <c r="D5" s="4" t="s">
        <v>273</v>
      </c>
      <c r="E5" s="4" t="s">
        <v>274</v>
      </c>
      <c r="F5" s="6">
        <v>45014</v>
      </c>
      <c r="G5" s="7"/>
    </row>
    <row r="6" s="1" customFormat="1" ht="35" customHeight="1" spans="1:7">
      <c r="A6" s="3">
        <v>4</v>
      </c>
      <c r="B6" s="4" t="s">
        <v>275</v>
      </c>
      <c r="C6" s="5" t="s">
        <v>276</v>
      </c>
      <c r="D6" s="4" t="s">
        <v>273</v>
      </c>
      <c r="E6" s="4" t="s">
        <v>277</v>
      </c>
      <c r="F6" s="6">
        <v>45014</v>
      </c>
      <c r="G6" s="7"/>
    </row>
    <row r="7" s="1" customFormat="1" ht="35" customHeight="1" spans="1:7">
      <c r="A7" s="3">
        <v>5</v>
      </c>
      <c r="B7" s="4" t="s">
        <v>278</v>
      </c>
      <c r="C7" s="5" t="s">
        <v>279</v>
      </c>
      <c r="D7" s="4" t="s">
        <v>273</v>
      </c>
      <c r="E7" s="4" t="s">
        <v>280</v>
      </c>
      <c r="F7" s="6">
        <v>45014</v>
      </c>
      <c r="G7" s="7"/>
    </row>
    <row r="8" s="1" customFormat="1" ht="35" customHeight="1" spans="1:7">
      <c r="A8" s="3">
        <v>6</v>
      </c>
      <c r="B8" s="4" t="s">
        <v>281</v>
      </c>
      <c r="C8" s="5" t="s">
        <v>282</v>
      </c>
      <c r="D8" s="4" t="s">
        <v>273</v>
      </c>
      <c r="E8" s="4" t="s">
        <v>283</v>
      </c>
      <c r="F8" s="6">
        <v>45014</v>
      </c>
      <c r="G8" s="7"/>
    </row>
    <row r="9" s="1" customFormat="1" ht="35" customHeight="1" spans="1:7">
      <c r="A9" s="3">
        <v>7</v>
      </c>
      <c r="B9" s="4" t="s">
        <v>284</v>
      </c>
      <c r="C9" s="5" t="s">
        <v>285</v>
      </c>
      <c r="D9" s="4" t="s">
        <v>273</v>
      </c>
      <c r="E9" s="4" t="s">
        <v>286</v>
      </c>
      <c r="F9" s="6">
        <v>45014</v>
      </c>
      <c r="G9" s="7"/>
    </row>
    <row r="10" s="1" customFormat="1" ht="35" customHeight="1" spans="1:7">
      <c r="A10" s="3">
        <v>8</v>
      </c>
      <c r="B10" s="4" t="s">
        <v>287</v>
      </c>
      <c r="C10" s="5" t="s">
        <v>288</v>
      </c>
      <c r="D10" s="4" t="s">
        <v>273</v>
      </c>
      <c r="E10" s="4" t="s">
        <v>289</v>
      </c>
      <c r="F10" s="6">
        <v>45014</v>
      </c>
      <c r="G10" s="7"/>
    </row>
    <row r="11" s="1" customFormat="1" ht="35" customHeight="1" spans="1:7">
      <c r="A11" s="3">
        <v>9</v>
      </c>
      <c r="B11" s="4" t="s">
        <v>290</v>
      </c>
      <c r="C11" s="5" t="s">
        <v>291</v>
      </c>
      <c r="D11" s="4" t="s">
        <v>273</v>
      </c>
      <c r="E11" s="4" t="s">
        <v>292</v>
      </c>
      <c r="F11" s="6">
        <v>45014</v>
      </c>
      <c r="G11" s="7"/>
    </row>
    <row r="12" s="1" customFormat="1" ht="35" customHeight="1" spans="1:7">
      <c r="A12" s="3">
        <v>10</v>
      </c>
      <c r="B12" s="4" t="s">
        <v>293</v>
      </c>
      <c r="C12" s="5" t="s">
        <v>294</v>
      </c>
      <c r="D12" s="4" t="s">
        <v>273</v>
      </c>
      <c r="E12" s="4" t="s">
        <v>295</v>
      </c>
      <c r="F12" s="6">
        <v>45014</v>
      </c>
      <c r="G12" s="7"/>
    </row>
    <row r="13" s="1" customFormat="1" ht="35" customHeight="1" spans="1:7">
      <c r="A13" s="3">
        <v>11</v>
      </c>
      <c r="B13" s="4" t="s">
        <v>296</v>
      </c>
      <c r="C13" s="5" t="s">
        <v>297</v>
      </c>
      <c r="D13" s="4" t="s">
        <v>273</v>
      </c>
      <c r="E13" s="4" t="s">
        <v>298</v>
      </c>
      <c r="F13" s="6">
        <v>45014</v>
      </c>
      <c r="G13" s="7"/>
    </row>
    <row r="14" s="1" customFormat="1" ht="35" customHeight="1" spans="1:7">
      <c r="A14" s="3">
        <v>12</v>
      </c>
      <c r="B14" s="4" t="s">
        <v>299</v>
      </c>
      <c r="C14" s="5" t="s">
        <v>300</v>
      </c>
      <c r="D14" s="4" t="s">
        <v>301</v>
      </c>
      <c r="E14" s="4" t="s">
        <v>302</v>
      </c>
      <c r="F14" s="6">
        <v>45014</v>
      </c>
      <c r="G14" s="7"/>
    </row>
  </sheetData>
  <mergeCells count="1">
    <mergeCell ref="A1:G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特种设备使用登记证公示许可</vt:lpstr>
      <vt:lpstr>二类医疗器械备案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明天</cp:lastModifiedBy>
  <dcterms:created xsi:type="dcterms:W3CDTF">2023-03-06T01:16:00Z</dcterms:created>
  <dcterms:modified xsi:type="dcterms:W3CDTF">2023-04-03T07:27:24Z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9FAD8F755ED845A8A706F054BEF53A9E</vt:lpwstr>
  </property>
  <property fmtid="{D5CDD505-2E9C-101B-9397-08002B2CF9AE}" pid="3" name="KSOProductBuildVer">
    <vt:lpwstr>2052-11.1.0.14036</vt:lpwstr>
  </property>
</Properties>
</file>