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特种设备使用登记证许可公示" sheetId="7" r:id="rId1"/>
    <sheet name="第二类医疗器械备案公示" sheetId="5" r:id="rId2"/>
  </sheets>
  <calcPr calcId="144525"/>
</workbook>
</file>

<file path=xl/sharedStrings.xml><?xml version="1.0" encoding="utf-8"?>
<sst xmlns="http://schemas.openxmlformats.org/spreadsheetml/2006/main" count="567" uniqueCount="232">
  <si>
    <t>蓬溪县市场监督管理局2023年6月特种设备使用登记证许可公示</t>
  </si>
  <si>
    <t>序号</t>
  </si>
  <si>
    <t>主体名称</t>
  </si>
  <si>
    <t>统一社会信用代码</t>
  </si>
  <si>
    <t>许可编号</t>
  </si>
  <si>
    <t>许可类别</t>
  </si>
  <si>
    <t>许可内容</t>
  </si>
  <si>
    <t>申请日期</t>
  </si>
  <si>
    <t>有效日期</t>
  </si>
  <si>
    <t>当前状态</t>
  </si>
  <si>
    <t>备注</t>
  </si>
  <si>
    <t>龚代明</t>
  </si>
  <si>
    <t>瓶3T川H08150(23)</t>
  </si>
  <si>
    <t>普通</t>
  </si>
  <si>
    <t>车用气瓶</t>
  </si>
  <si>
    <t>有效</t>
  </si>
  <si>
    <t>罗兵</t>
  </si>
  <si>
    <t>瓶3T川H08151(23)</t>
  </si>
  <si>
    <t>过户，原编号：【QP009060815】</t>
  </si>
  <si>
    <t>蒋宇航</t>
  </si>
  <si>
    <t>瓶3T川H08153(23)</t>
  </si>
  <si>
    <t>刘朋</t>
  </si>
  <si>
    <t>瓶3T川H08154(23)</t>
  </si>
  <si>
    <t>申仁凤</t>
  </si>
  <si>
    <t>瓶3T川H08163(23)</t>
  </si>
  <si>
    <t>王玉珍</t>
  </si>
  <si>
    <t>瓶3T川H08165(23)</t>
  </si>
  <si>
    <t>陈立志</t>
  </si>
  <si>
    <t>瓶3T川H08203(23)</t>
  </si>
  <si>
    <t>银建兵</t>
  </si>
  <si>
    <t>瓶3T川H08205(23)</t>
  </si>
  <si>
    <t>唐建明</t>
  </si>
  <si>
    <t>瓶3T川H08227(23)</t>
  </si>
  <si>
    <t>唐勇军</t>
  </si>
  <si>
    <t>瓶3T川H01674(23)</t>
  </si>
  <si>
    <t>过户</t>
  </si>
  <si>
    <t>杨利</t>
  </si>
  <si>
    <t>瓶3T川H08244(23)</t>
  </si>
  <si>
    <t>邓中辉</t>
  </si>
  <si>
    <t>瓶3T川H08252(23)</t>
  </si>
  <si>
    <t>谢洪波</t>
  </si>
  <si>
    <t>瓶3T川H08254(23)</t>
  </si>
  <si>
    <t>迁入</t>
  </si>
  <si>
    <t>肖雪</t>
  </si>
  <si>
    <t>瓶3T川H08255(23)</t>
  </si>
  <si>
    <t>蒲志明</t>
  </si>
  <si>
    <t>瓶3T川H08259(23)</t>
  </si>
  <si>
    <t>李林辉</t>
  </si>
  <si>
    <t>瓶3T川H08272(23)</t>
  </si>
  <si>
    <t>过户，原编号：【QP009060217】</t>
  </si>
  <si>
    <t>何世平</t>
  </si>
  <si>
    <t>瓶3T川H08273(23)</t>
  </si>
  <si>
    <t>任安勇</t>
  </si>
  <si>
    <t>瓶3T川H08274(23)</t>
  </si>
  <si>
    <t>改造，原编号：【QP009060412】</t>
  </si>
  <si>
    <t>蒲兵</t>
  </si>
  <si>
    <t>瓶3T川H08285(23)</t>
  </si>
  <si>
    <t>王云祥</t>
  </si>
  <si>
    <t>瓶3T川H08289(23)</t>
  </si>
  <si>
    <t>陈英豪</t>
  </si>
  <si>
    <t>瓶3T川H08291(23)</t>
  </si>
  <si>
    <t>张仁才</t>
  </si>
  <si>
    <t>瓶3T川H08296(23)</t>
  </si>
  <si>
    <t>过户，原编号：【QP009015667】</t>
  </si>
  <si>
    <t>舒小华</t>
  </si>
  <si>
    <t>瓶3T川H08320(23)</t>
  </si>
  <si>
    <t>刘兵</t>
  </si>
  <si>
    <t>瓶3T川H08328(23)</t>
  </si>
  <si>
    <t>过户，原编号：【QP009023873】</t>
  </si>
  <si>
    <t>王颖</t>
  </si>
  <si>
    <t>瓶3T川H08337(23)</t>
  </si>
  <si>
    <t>龚国俊</t>
  </si>
  <si>
    <t>瓶3T川H08348(23)</t>
  </si>
  <si>
    <t>蒲小龙</t>
  </si>
  <si>
    <t>瓶3T川H08361(23)</t>
  </si>
  <si>
    <t>唐甜</t>
  </si>
  <si>
    <t>瓶3T川H08365(23)</t>
  </si>
  <si>
    <t>过户，原编号：【QP009061292】</t>
  </si>
  <si>
    <t>戴兵</t>
  </si>
  <si>
    <t>瓶3T川H08399(23)</t>
  </si>
  <si>
    <t>曾凉晓</t>
  </si>
  <si>
    <t>QP009012903</t>
  </si>
  <si>
    <t>无效</t>
  </si>
  <si>
    <t>报废</t>
  </si>
  <si>
    <t>康志川</t>
  </si>
  <si>
    <t>瓶3T川H08410(23)</t>
  </si>
  <si>
    <t>过户，原编号：【QP009061322】</t>
  </si>
  <si>
    <t>张学文</t>
  </si>
  <si>
    <t>瓶3T川H08442(23)</t>
  </si>
  <si>
    <t>于勇</t>
  </si>
  <si>
    <t>瓶3T川H08447(23)</t>
  </si>
  <si>
    <t>过户，原编号：【QP009025925】</t>
  </si>
  <si>
    <t>王建坪</t>
  </si>
  <si>
    <t>瓶3T川H08466(23)</t>
  </si>
  <si>
    <t>曾红辉</t>
  </si>
  <si>
    <t>瓶3T川H08467(23)</t>
  </si>
  <si>
    <t>雷明喜</t>
  </si>
  <si>
    <t>瓶3T川H08495(23)</t>
  </si>
  <si>
    <t>王俐</t>
  </si>
  <si>
    <t>瓶3T川H08497(23)</t>
  </si>
  <si>
    <t>刘志平</t>
  </si>
  <si>
    <t>瓶3T川H08519(23)</t>
  </si>
  <si>
    <t>陈晓华</t>
  </si>
  <si>
    <t>瓶3T川H08528(23)</t>
  </si>
  <si>
    <t>申文兵</t>
  </si>
  <si>
    <t>瓶3T川H08536(23)</t>
  </si>
  <si>
    <t>过户，原编号：【QP009027047】</t>
  </si>
  <si>
    <t>吴全发</t>
  </si>
  <si>
    <t>QP009006991</t>
  </si>
  <si>
    <t>何玉清</t>
  </si>
  <si>
    <t>瓶3T川H08555(23)</t>
  </si>
  <si>
    <t>四川锂源新材料有限公司</t>
  </si>
  <si>
    <t>91510921MA62WWEG1Q</t>
  </si>
  <si>
    <t>车11川H01180(23)</t>
  </si>
  <si>
    <t>场（厂）内专用机动车辆（叉车）</t>
  </si>
  <si>
    <t>车11川H01181(23)</t>
  </si>
  <si>
    <t>车11川H01182(23)</t>
  </si>
  <si>
    <t>车11川H01183(23)</t>
  </si>
  <si>
    <t>车11川H01184(23)</t>
  </si>
  <si>
    <t>车11川H01185(23)</t>
  </si>
  <si>
    <t>车11川H01186(23)</t>
  </si>
  <si>
    <t>车11川H01187(23)</t>
  </si>
  <si>
    <t>车11川H01188(23)</t>
  </si>
  <si>
    <t>车11川H01189(23)</t>
  </si>
  <si>
    <t>车11川H01190(23)</t>
  </si>
  <si>
    <t>四川省川胜电缆有限公司</t>
  </si>
  <si>
    <t>915109213094184051</t>
  </si>
  <si>
    <t>车11川H01191(23)</t>
  </si>
  <si>
    <t>蓬溪梦园新型材料科技有限公司</t>
  </si>
  <si>
    <t>91510921MA63XYKK4A</t>
  </si>
  <si>
    <t>瓶3T川H08193(23)</t>
  </si>
  <si>
    <t>瓶3T川H08194(23)</t>
  </si>
  <si>
    <t>蓬溪新盛达门业有限公司</t>
  </si>
  <si>
    <t>91510921MA68515K00</t>
  </si>
  <si>
    <t>瓶3T川H08222(23)</t>
  </si>
  <si>
    <t>四川富临运业集团蓬溪运输有限公司</t>
  </si>
  <si>
    <t>91510921765062457E</t>
  </si>
  <si>
    <t>瓶3T川H08242(23)</t>
  </si>
  <si>
    <t>四川琪英菌业股份有限公司</t>
  </si>
  <si>
    <t>91510921071428012L</t>
  </si>
  <si>
    <t>车11川H00440(22-1)</t>
  </si>
  <si>
    <t>四川琪英渔业有限公司</t>
  </si>
  <si>
    <t>91510921MABXHQCD33</t>
  </si>
  <si>
    <t>容15川H04233(23)</t>
  </si>
  <si>
    <t>压力容器（第二类压力容器）</t>
  </si>
  <si>
    <t>四川昌汇达新型建材有限公司</t>
  </si>
  <si>
    <t>91510921MA7L60AN3E</t>
  </si>
  <si>
    <t>车11川H01206(23)</t>
  </si>
  <si>
    <t>车11川H01207(23)</t>
  </si>
  <si>
    <t>车11川H01208(23)</t>
  </si>
  <si>
    <t>四川王力安防产品有限公司</t>
  </si>
  <si>
    <t>91510921083357290X</t>
  </si>
  <si>
    <t>梯11川H07782(23)</t>
  </si>
  <si>
    <t>电梯（曳引驱动乘客电梯）</t>
  </si>
  <si>
    <t>梯11川H07783(23)</t>
  </si>
  <si>
    <t>四川省盈达锂电新材料有限公司</t>
  </si>
  <si>
    <t>91510921MA6B46FD8F</t>
  </si>
  <si>
    <t>车11川H01212(23)</t>
  </si>
  <si>
    <t>车11川H01213(23)</t>
  </si>
  <si>
    <t>车11川H01214(23)</t>
  </si>
  <si>
    <t>蓬溪金和机动车驾驶培训有限公司</t>
  </si>
  <si>
    <t>91510921MA6260MY07</t>
  </si>
  <si>
    <t>瓶3T川H08349(23)</t>
  </si>
  <si>
    <t>蓬溪县鸿通废塑料加工点</t>
  </si>
  <si>
    <t>92510921MA66C8AT17</t>
  </si>
  <si>
    <t>车11川H01222(23)</t>
  </si>
  <si>
    <t>遂宁佰斯特包装材料有限公司</t>
  </si>
  <si>
    <t>91510921399767405T</t>
  </si>
  <si>
    <t>容17川H05497(23)</t>
  </si>
  <si>
    <t>压力容器（第一类压力容器）</t>
  </si>
  <si>
    <t>四川太月建筑工程有限公司</t>
  </si>
  <si>
    <t>91510921MA6618350L</t>
  </si>
  <si>
    <t>起31川H00873(23)</t>
  </si>
  <si>
    <t>起重机械（塔式起重机）</t>
  </si>
  <si>
    <t>蓬溪县绿亨养殖有限公司</t>
  </si>
  <si>
    <t>91510921MA691KNTX7</t>
  </si>
  <si>
    <t>瓶3T川H08448(23)</t>
  </si>
  <si>
    <t>瓶3T川H08472(23)</t>
  </si>
  <si>
    <t>四川省蓬溪县第一建筑工程公司</t>
  </si>
  <si>
    <t>91510921206304149B</t>
  </si>
  <si>
    <t>梯11川H07848(23)</t>
  </si>
  <si>
    <t>电梯(曳引驱动乘客电梯)</t>
  </si>
  <si>
    <t>瓶3T川H08482(23)</t>
  </si>
  <si>
    <t>QP009027040</t>
  </si>
  <si>
    <t>QP009020617</t>
  </si>
  <si>
    <t>瓶3T川H08518(23)</t>
  </si>
  <si>
    <t>管31川H00083(23)</t>
  </si>
  <si>
    <t>压力管道（工艺管道）</t>
  </si>
  <si>
    <t>蓬溪县第二人民医院</t>
  </si>
  <si>
    <t>125108214513375693</t>
  </si>
  <si>
    <t>容15川H05462(23)</t>
  </si>
  <si>
    <t>容15川H05463(23)</t>
  </si>
  <si>
    <t>蓬溪县康乐养老中心</t>
  </si>
  <si>
    <t>52510921MJQ0250608</t>
  </si>
  <si>
    <t>梯11H30101(18)-1</t>
  </si>
  <si>
    <t>停用</t>
  </si>
  <si>
    <t>梯11H30102(18)-1</t>
  </si>
  <si>
    <t>虞城县宇星劳务工程有限公司</t>
  </si>
  <si>
    <t>91411425569811238J</t>
  </si>
  <si>
    <t>车11川H01209(23)</t>
  </si>
  <si>
    <t>场（厂）内专用机动车辆(叉车）</t>
  </si>
  <si>
    <t>江苏荣广建设工程有限公司</t>
  </si>
  <si>
    <t>91321002MA1YG82607</t>
  </si>
  <si>
    <t>车11川H01210(23)</t>
  </si>
  <si>
    <t>车11川H01211(23)</t>
  </si>
  <si>
    <t>四川安宇兴物业服务有限公司</t>
  </si>
  <si>
    <t>91510703MA62TUCR76</t>
  </si>
  <si>
    <t>梯11川H30416(23)</t>
  </si>
  <si>
    <t>梯11川H30417(23)</t>
  </si>
  <si>
    <t>梯11川H30418(23)</t>
  </si>
  <si>
    <t>梯11川H30419(23)</t>
  </si>
  <si>
    <t>蓬溪县市场监督管理局2023年6月第二类医疗器械经营备案公示</t>
  </si>
  <si>
    <t>企业名称</t>
  </si>
  <si>
    <t>备案内容</t>
  </si>
  <si>
    <t>备案编号</t>
  </si>
  <si>
    <t>备案时间</t>
  </si>
  <si>
    <t>蓬溪县慈缘永荣邻遂路药店</t>
  </si>
  <si>
    <t>91510921MACC5K6D6K</t>
  </si>
  <si>
    <t>第二类医疗器械经营备案</t>
  </si>
  <si>
    <t>川遂药监械经营备20230186号</t>
  </si>
  <si>
    <t>蓬溪县慈缘永荣柏阳药店</t>
  </si>
  <si>
    <t>91510921MACK333R1E</t>
  </si>
  <si>
    <t>川遂药监械经营备20230187号</t>
  </si>
  <si>
    <t>蓬溪县惠瑞康医疗器械经营部</t>
  </si>
  <si>
    <t>91510921MACF6DGN07</t>
  </si>
  <si>
    <t>川遂药监械经营备20230191号</t>
  </si>
  <si>
    <t>遂宁市蓬溪县好药师辰元心大药房有限公司</t>
  </si>
  <si>
    <t>91510921MACE0RW92R</t>
  </si>
  <si>
    <t>川遂药监械经营备20230201号</t>
  </si>
  <si>
    <t>蓬溪神农大药房有限公司</t>
  </si>
  <si>
    <t>91510921MACL9T2T6G</t>
  </si>
  <si>
    <t>川遂药监械经营备20230202号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</si>
</sst>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0">
    <font>
      <sz val="11"/>
      <color theme="1"/>
      <name val="宋体"/>
      <charset val="134"/>
      <scheme val="minor"/>
    </font>
    <font>
      <sz val="18"/>
      <color theme="1"/>
      <name val="宋体"/>
      <charset val="134"/>
      <scheme val="minor"/>
    </font>
    <font>
      <sz val="10"/>
      <name val="宋体"/>
      <charset val="134"/>
    </font>
    <font>
      <sz val="10"/>
      <color theme="1"/>
      <name val="宋体"/>
      <charset val="134"/>
    </font>
    <font>
      <sz val="10"/>
      <name val="宋体"/>
      <charset val="0"/>
    </font>
    <font>
      <sz val="11"/>
      <name val="宋体"/>
      <charset val="134"/>
      <scheme val="minor"/>
    </font>
    <font>
      <sz val="10.5"/>
      <name val="宋体"/>
      <charset val="134"/>
      <scheme val="major"/>
    </font>
    <font>
      <sz val="10"/>
      <name val="宋体"/>
      <charset val="134"/>
      <scheme val="major"/>
    </font>
    <font>
      <sz val="10"/>
      <name val="宋体"/>
      <charset val="0"/>
      <scheme val="major"/>
    </font>
    <font>
      <sz val="10"/>
      <name val="Arial"/>
      <charset val="0"/>
    </font>
    <font>
      <sz val="10"/>
      <color rgb="FF333333"/>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5" fillId="0" borderId="1" xfId="0" applyFont="1" applyBorder="1" applyAlignment="1">
      <alignment horizontal="center" vertical="center"/>
    </xf>
    <xf numFmtId="0" fontId="0" fillId="0" borderId="1" xfId="0" applyBorder="1" applyAlignment="1">
      <alignment horizontal="center" vertical="center"/>
    </xf>
    <xf numFmtId="49" fontId="2"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3"/>
  <sheetViews>
    <sheetView topLeftCell="A11" workbookViewId="0">
      <selection activeCell="M17" sqref="M17"/>
    </sheetView>
  </sheetViews>
  <sheetFormatPr defaultColWidth="9" defaultRowHeight="13.5"/>
  <cols>
    <col min="1" max="1" width="6.375" customWidth="1"/>
    <col min="2" max="2" width="24.375" customWidth="1"/>
    <col min="3" max="3" width="17.875" customWidth="1"/>
    <col min="4" max="4" width="14.75" customWidth="1"/>
    <col min="5" max="5" width="6.25" customWidth="1"/>
    <col min="6" max="6" width="19.875" customWidth="1"/>
    <col min="7" max="7" width="11.5" customWidth="1"/>
    <col min="8" max="8" width="11.125" customWidth="1"/>
    <col min="9" max="9" width="6.25" customWidth="1"/>
    <col min="10" max="10" width="10.875" customWidth="1"/>
  </cols>
  <sheetData>
    <row r="1" customFormat="1" ht="41" customHeight="1" spans="1:10">
      <c r="A1" s="11" t="s">
        <v>0</v>
      </c>
      <c r="B1" s="12"/>
      <c r="C1" s="11"/>
      <c r="D1" s="11"/>
      <c r="E1" s="11"/>
      <c r="F1" s="12"/>
      <c r="G1" s="11"/>
      <c r="H1" s="11"/>
      <c r="I1" s="11"/>
      <c r="J1" s="12"/>
    </row>
    <row r="2" s="10" customFormat="1" ht="30" customHeight="1" spans="1:10">
      <c r="A2" s="13" t="s">
        <v>1</v>
      </c>
      <c r="B2" s="6" t="s">
        <v>2</v>
      </c>
      <c r="C2" s="5" t="s">
        <v>3</v>
      </c>
      <c r="D2" s="5" t="s">
        <v>4</v>
      </c>
      <c r="E2" s="5" t="s">
        <v>5</v>
      </c>
      <c r="F2" s="6" t="s">
        <v>6</v>
      </c>
      <c r="G2" s="5" t="s">
        <v>7</v>
      </c>
      <c r="H2" s="5" t="s">
        <v>8</v>
      </c>
      <c r="I2" s="5" t="s">
        <v>9</v>
      </c>
      <c r="J2" s="6" t="s">
        <v>10</v>
      </c>
    </row>
    <row r="3" s="1" customFormat="1" ht="30" customHeight="1" spans="1:10">
      <c r="A3" s="14">
        <v>1</v>
      </c>
      <c r="B3" s="5" t="s">
        <v>11</v>
      </c>
      <c r="C3" s="5"/>
      <c r="D3" s="5" t="s">
        <v>12</v>
      </c>
      <c r="E3" s="6" t="s">
        <v>13</v>
      </c>
      <c r="F3" s="5" t="s">
        <v>14</v>
      </c>
      <c r="G3" s="8">
        <v>45079</v>
      </c>
      <c r="H3" s="8">
        <v>73050</v>
      </c>
      <c r="I3" s="6" t="s">
        <v>15</v>
      </c>
      <c r="J3" s="21"/>
    </row>
    <row r="4" s="1" customFormat="1" ht="30" customHeight="1" spans="1:10">
      <c r="A4" s="14">
        <v>2</v>
      </c>
      <c r="B4" s="5" t="s">
        <v>16</v>
      </c>
      <c r="C4" s="5"/>
      <c r="D4" s="5" t="s">
        <v>17</v>
      </c>
      <c r="E4" s="6" t="s">
        <v>13</v>
      </c>
      <c r="F4" s="5" t="s">
        <v>14</v>
      </c>
      <c r="G4" s="8">
        <v>45079</v>
      </c>
      <c r="H4" s="8">
        <v>73050</v>
      </c>
      <c r="I4" s="6" t="s">
        <v>15</v>
      </c>
      <c r="J4" s="22" t="s">
        <v>18</v>
      </c>
    </row>
    <row r="5" s="1" customFormat="1" ht="30" customHeight="1" spans="1:10">
      <c r="A5" s="14">
        <v>3</v>
      </c>
      <c r="B5" s="5" t="s">
        <v>19</v>
      </c>
      <c r="C5" s="5"/>
      <c r="D5" s="5" t="s">
        <v>20</v>
      </c>
      <c r="E5" s="6" t="s">
        <v>13</v>
      </c>
      <c r="F5" s="5" t="s">
        <v>14</v>
      </c>
      <c r="G5" s="8">
        <v>45079</v>
      </c>
      <c r="H5" s="8">
        <v>73050</v>
      </c>
      <c r="I5" s="6" t="s">
        <v>15</v>
      </c>
      <c r="J5" s="22"/>
    </row>
    <row r="6" s="1" customFormat="1" ht="30" customHeight="1" spans="1:10">
      <c r="A6" s="14">
        <v>4</v>
      </c>
      <c r="B6" s="5" t="s">
        <v>21</v>
      </c>
      <c r="C6" s="5"/>
      <c r="D6" s="5" t="s">
        <v>22</v>
      </c>
      <c r="E6" s="6" t="s">
        <v>13</v>
      </c>
      <c r="F6" s="5" t="s">
        <v>14</v>
      </c>
      <c r="G6" s="8">
        <v>45079</v>
      </c>
      <c r="H6" s="8">
        <v>73050</v>
      </c>
      <c r="I6" s="6" t="s">
        <v>15</v>
      </c>
      <c r="J6" s="22"/>
    </row>
    <row r="7" s="1" customFormat="1" ht="30" customHeight="1" spans="1:10">
      <c r="A7" s="14">
        <v>5</v>
      </c>
      <c r="B7" s="5" t="s">
        <v>23</v>
      </c>
      <c r="C7" s="5"/>
      <c r="D7" s="5" t="s">
        <v>24</v>
      </c>
      <c r="E7" s="6" t="s">
        <v>13</v>
      </c>
      <c r="F7" s="5" t="s">
        <v>14</v>
      </c>
      <c r="G7" s="8">
        <v>45079</v>
      </c>
      <c r="H7" s="8">
        <v>73050</v>
      </c>
      <c r="I7" s="6" t="s">
        <v>15</v>
      </c>
      <c r="J7" s="22"/>
    </row>
    <row r="8" s="1" customFormat="1" ht="30" customHeight="1" spans="1:10">
      <c r="A8" s="14">
        <v>6</v>
      </c>
      <c r="B8" s="5" t="s">
        <v>25</v>
      </c>
      <c r="C8" s="5"/>
      <c r="D8" s="5" t="s">
        <v>26</v>
      </c>
      <c r="E8" s="6" t="s">
        <v>13</v>
      </c>
      <c r="F8" s="5" t="s">
        <v>14</v>
      </c>
      <c r="G8" s="8">
        <v>45079</v>
      </c>
      <c r="H8" s="8">
        <v>73050</v>
      </c>
      <c r="I8" s="6" t="s">
        <v>15</v>
      </c>
      <c r="J8" s="22"/>
    </row>
    <row r="9" s="1" customFormat="1" ht="30" customHeight="1" spans="1:10">
      <c r="A9" s="14">
        <v>7</v>
      </c>
      <c r="B9" s="5" t="s">
        <v>27</v>
      </c>
      <c r="C9" s="5"/>
      <c r="D9" s="5" t="s">
        <v>28</v>
      </c>
      <c r="E9" s="6" t="s">
        <v>13</v>
      </c>
      <c r="F9" s="5" t="s">
        <v>14</v>
      </c>
      <c r="G9" s="8">
        <v>45083</v>
      </c>
      <c r="H9" s="8">
        <v>73050</v>
      </c>
      <c r="I9" s="6" t="s">
        <v>15</v>
      </c>
      <c r="J9" s="22"/>
    </row>
    <row r="10" s="1" customFormat="1" ht="30" customHeight="1" spans="1:10">
      <c r="A10" s="14">
        <v>8</v>
      </c>
      <c r="B10" s="5" t="s">
        <v>29</v>
      </c>
      <c r="C10" s="5"/>
      <c r="D10" s="5" t="s">
        <v>30</v>
      </c>
      <c r="E10" s="6" t="s">
        <v>13</v>
      </c>
      <c r="F10" s="5" t="s">
        <v>14</v>
      </c>
      <c r="G10" s="8">
        <v>45083</v>
      </c>
      <c r="H10" s="8">
        <v>73050</v>
      </c>
      <c r="I10" s="6" t="s">
        <v>15</v>
      </c>
      <c r="J10" s="22"/>
    </row>
    <row r="11" s="1" customFormat="1" ht="30" customHeight="1" spans="1:10">
      <c r="A11" s="14">
        <v>9</v>
      </c>
      <c r="B11" s="5" t="s">
        <v>31</v>
      </c>
      <c r="C11" s="5"/>
      <c r="D11" s="5" t="s">
        <v>32</v>
      </c>
      <c r="E11" s="6" t="s">
        <v>13</v>
      </c>
      <c r="F11" s="5" t="s">
        <v>14</v>
      </c>
      <c r="G11" s="8">
        <v>45083</v>
      </c>
      <c r="H11" s="8">
        <v>73050</v>
      </c>
      <c r="I11" s="6" t="s">
        <v>15</v>
      </c>
      <c r="J11" s="22"/>
    </row>
    <row r="12" s="1" customFormat="1" ht="30" customHeight="1" spans="1:10">
      <c r="A12" s="14">
        <v>10</v>
      </c>
      <c r="B12" s="5" t="s">
        <v>33</v>
      </c>
      <c r="C12" s="5"/>
      <c r="D12" s="5" t="s">
        <v>34</v>
      </c>
      <c r="E12" s="6" t="s">
        <v>13</v>
      </c>
      <c r="F12" s="5" t="s">
        <v>14</v>
      </c>
      <c r="G12" s="8">
        <v>45083</v>
      </c>
      <c r="H12" s="8">
        <v>73050</v>
      </c>
      <c r="I12" s="6" t="s">
        <v>15</v>
      </c>
      <c r="J12" s="22" t="s">
        <v>35</v>
      </c>
    </row>
    <row r="13" s="1" customFormat="1" ht="30" customHeight="1" spans="1:10">
      <c r="A13" s="14">
        <v>11</v>
      </c>
      <c r="B13" s="5" t="s">
        <v>36</v>
      </c>
      <c r="C13" s="5"/>
      <c r="D13" s="5" t="s">
        <v>37</v>
      </c>
      <c r="E13" s="6" t="s">
        <v>13</v>
      </c>
      <c r="F13" s="5" t="s">
        <v>14</v>
      </c>
      <c r="G13" s="8">
        <v>45084</v>
      </c>
      <c r="H13" s="8">
        <v>73050</v>
      </c>
      <c r="I13" s="6" t="s">
        <v>15</v>
      </c>
      <c r="J13" s="22"/>
    </row>
    <row r="14" s="1" customFormat="1" ht="30" customHeight="1" spans="1:10">
      <c r="A14" s="14">
        <v>12</v>
      </c>
      <c r="B14" s="5" t="s">
        <v>38</v>
      </c>
      <c r="C14" s="5"/>
      <c r="D14" s="5" t="s">
        <v>39</v>
      </c>
      <c r="E14" s="6" t="s">
        <v>13</v>
      </c>
      <c r="F14" s="5" t="s">
        <v>14</v>
      </c>
      <c r="G14" s="8">
        <v>45084</v>
      </c>
      <c r="H14" s="8">
        <v>73050</v>
      </c>
      <c r="I14" s="6" t="s">
        <v>15</v>
      </c>
      <c r="J14" s="22"/>
    </row>
    <row r="15" s="1" customFormat="1" ht="30" customHeight="1" spans="1:10">
      <c r="A15" s="14">
        <v>13</v>
      </c>
      <c r="B15" s="5" t="s">
        <v>40</v>
      </c>
      <c r="C15" s="5"/>
      <c r="D15" s="5" t="s">
        <v>41</v>
      </c>
      <c r="E15" s="6" t="s">
        <v>13</v>
      </c>
      <c r="F15" s="5" t="s">
        <v>14</v>
      </c>
      <c r="G15" s="8">
        <v>45084</v>
      </c>
      <c r="H15" s="8">
        <v>73050</v>
      </c>
      <c r="I15" s="6" t="s">
        <v>15</v>
      </c>
      <c r="J15" s="22" t="s">
        <v>42</v>
      </c>
    </row>
    <row r="16" s="1" customFormat="1" ht="30" customHeight="1" spans="1:10">
      <c r="A16" s="14">
        <v>14</v>
      </c>
      <c r="B16" s="5" t="s">
        <v>43</v>
      </c>
      <c r="C16" s="5"/>
      <c r="D16" s="5" t="s">
        <v>44</v>
      </c>
      <c r="E16" s="6" t="s">
        <v>13</v>
      </c>
      <c r="F16" s="5" t="s">
        <v>14</v>
      </c>
      <c r="G16" s="8">
        <v>45084</v>
      </c>
      <c r="H16" s="8">
        <v>73050</v>
      </c>
      <c r="I16" s="6" t="s">
        <v>15</v>
      </c>
      <c r="J16" s="22" t="s">
        <v>42</v>
      </c>
    </row>
    <row r="17" s="1" customFormat="1" ht="30" customHeight="1" spans="1:10">
      <c r="A17" s="14">
        <v>15</v>
      </c>
      <c r="B17" s="5" t="s">
        <v>45</v>
      </c>
      <c r="C17" s="5"/>
      <c r="D17" s="5" t="s">
        <v>46</v>
      </c>
      <c r="E17" s="6" t="s">
        <v>13</v>
      </c>
      <c r="F17" s="5" t="s">
        <v>14</v>
      </c>
      <c r="G17" s="8">
        <v>45085</v>
      </c>
      <c r="H17" s="8">
        <v>73050</v>
      </c>
      <c r="I17" s="6" t="s">
        <v>15</v>
      </c>
      <c r="J17" s="22"/>
    </row>
    <row r="18" s="1" customFormat="1" ht="30" customHeight="1" spans="1:10">
      <c r="A18" s="14">
        <v>16</v>
      </c>
      <c r="B18" s="5" t="s">
        <v>47</v>
      </c>
      <c r="C18" s="5"/>
      <c r="D18" s="5" t="s">
        <v>48</v>
      </c>
      <c r="E18" s="6" t="s">
        <v>13</v>
      </c>
      <c r="F18" s="5" t="s">
        <v>14</v>
      </c>
      <c r="G18" s="8">
        <v>45085</v>
      </c>
      <c r="H18" s="8">
        <v>73050</v>
      </c>
      <c r="I18" s="6" t="s">
        <v>15</v>
      </c>
      <c r="J18" s="22" t="s">
        <v>49</v>
      </c>
    </row>
    <row r="19" s="1" customFormat="1" ht="30" customHeight="1" spans="1:10">
      <c r="A19" s="14">
        <v>17</v>
      </c>
      <c r="B19" s="5" t="s">
        <v>50</v>
      </c>
      <c r="C19" s="5"/>
      <c r="D19" s="5" t="s">
        <v>51</v>
      </c>
      <c r="E19" s="6" t="s">
        <v>13</v>
      </c>
      <c r="F19" s="5" t="s">
        <v>14</v>
      </c>
      <c r="G19" s="8">
        <v>45085</v>
      </c>
      <c r="H19" s="8">
        <v>73050</v>
      </c>
      <c r="I19" s="6" t="s">
        <v>15</v>
      </c>
      <c r="J19" s="22"/>
    </row>
    <row r="20" s="1" customFormat="1" ht="30" customHeight="1" spans="1:10">
      <c r="A20" s="14">
        <v>18</v>
      </c>
      <c r="B20" s="5" t="s">
        <v>52</v>
      </c>
      <c r="C20" s="5"/>
      <c r="D20" s="5" t="s">
        <v>53</v>
      </c>
      <c r="E20" s="6" t="s">
        <v>13</v>
      </c>
      <c r="F20" s="5" t="s">
        <v>14</v>
      </c>
      <c r="G20" s="8">
        <v>45085</v>
      </c>
      <c r="H20" s="8">
        <v>73050</v>
      </c>
      <c r="I20" s="6" t="s">
        <v>15</v>
      </c>
      <c r="J20" s="22" t="s">
        <v>54</v>
      </c>
    </row>
    <row r="21" s="1" customFormat="1" ht="30" customHeight="1" spans="1:10">
      <c r="A21" s="14">
        <v>19</v>
      </c>
      <c r="B21" s="5" t="s">
        <v>55</v>
      </c>
      <c r="C21" s="5"/>
      <c r="D21" s="5" t="s">
        <v>56</v>
      </c>
      <c r="E21" s="6" t="s">
        <v>13</v>
      </c>
      <c r="F21" s="5" t="s">
        <v>14</v>
      </c>
      <c r="G21" s="8">
        <v>45085</v>
      </c>
      <c r="H21" s="8">
        <v>73050</v>
      </c>
      <c r="I21" s="6" t="s">
        <v>15</v>
      </c>
      <c r="J21" s="22"/>
    </row>
    <row r="22" s="1" customFormat="1" ht="30" customHeight="1" spans="1:10">
      <c r="A22" s="14">
        <v>20</v>
      </c>
      <c r="B22" s="5" t="s">
        <v>57</v>
      </c>
      <c r="C22" s="5"/>
      <c r="D22" s="5" t="s">
        <v>58</v>
      </c>
      <c r="E22" s="6" t="s">
        <v>13</v>
      </c>
      <c r="F22" s="5" t="s">
        <v>14</v>
      </c>
      <c r="G22" s="8">
        <v>45085</v>
      </c>
      <c r="H22" s="8">
        <v>73050</v>
      </c>
      <c r="I22" s="6" t="s">
        <v>15</v>
      </c>
      <c r="J22" s="22"/>
    </row>
    <row r="23" s="1" customFormat="1" ht="30" customHeight="1" spans="1:10">
      <c r="A23" s="14">
        <v>21</v>
      </c>
      <c r="B23" s="5" t="s">
        <v>59</v>
      </c>
      <c r="C23" s="5"/>
      <c r="D23" s="5" t="s">
        <v>60</v>
      </c>
      <c r="E23" s="6" t="s">
        <v>13</v>
      </c>
      <c r="F23" s="5" t="s">
        <v>14</v>
      </c>
      <c r="G23" s="8">
        <v>45086</v>
      </c>
      <c r="H23" s="8">
        <v>73050</v>
      </c>
      <c r="I23" s="6" t="s">
        <v>15</v>
      </c>
      <c r="J23" s="22"/>
    </row>
    <row r="24" s="1" customFormat="1" ht="30" customHeight="1" spans="1:10">
      <c r="A24" s="14">
        <v>22</v>
      </c>
      <c r="B24" s="5" t="s">
        <v>61</v>
      </c>
      <c r="C24" s="5"/>
      <c r="D24" s="5" t="s">
        <v>62</v>
      </c>
      <c r="E24" s="6" t="s">
        <v>13</v>
      </c>
      <c r="F24" s="5" t="s">
        <v>14</v>
      </c>
      <c r="G24" s="8">
        <v>45086</v>
      </c>
      <c r="H24" s="8">
        <v>73050</v>
      </c>
      <c r="I24" s="6" t="s">
        <v>15</v>
      </c>
      <c r="J24" s="22" t="s">
        <v>63</v>
      </c>
    </row>
    <row r="25" s="1" customFormat="1" ht="30" customHeight="1" spans="1:10">
      <c r="A25" s="14">
        <v>23</v>
      </c>
      <c r="B25" s="5" t="s">
        <v>64</v>
      </c>
      <c r="C25" s="5"/>
      <c r="D25" s="5" t="s">
        <v>65</v>
      </c>
      <c r="E25" s="6" t="s">
        <v>13</v>
      </c>
      <c r="F25" s="5" t="s">
        <v>14</v>
      </c>
      <c r="G25" s="8">
        <v>45089</v>
      </c>
      <c r="H25" s="8">
        <v>73050</v>
      </c>
      <c r="I25" s="6" t="s">
        <v>15</v>
      </c>
      <c r="J25" s="22"/>
    </row>
    <row r="26" s="1" customFormat="1" ht="30" customHeight="1" spans="1:10">
      <c r="A26" s="14">
        <v>24</v>
      </c>
      <c r="B26" s="5" t="s">
        <v>66</v>
      </c>
      <c r="C26" s="15"/>
      <c r="D26" s="5" t="s">
        <v>67</v>
      </c>
      <c r="E26" s="6" t="s">
        <v>13</v>
      </c>
      <c r="F26" s="5" t="s">
        <v>14</v>
      </c>
      <c r="G26" s="8">
        <v>45089</v>
      </c>
      <c r="H26" s="8">
        <v>73050</v>
      </c>
      <c r="I26" s="6" t="s">
        <v>15</v>
      </c>
      <c r="J26" s="22" t="s">
        <v>68</v>
      </c>
    </row>
    <row r="27" s="1" customFormat="1" ht="30" customHeight="1" spans="1:10">
      <c r="A27" s="14">
        <v>25</v>
      </c>
      <c r="B27" s="5" t="s">
        <v>69</v>
      </c>
      <c r="C27" s="5"/>
      <c r="D27" s="5" t="s">
        <v>70</v>
      </c>
      <c r="E27" s="6" t="s">
        <v>13</v>
      </c>
      <c r="F27" s="5" t="s">
        <v>14</v>
      </c>
      <c r="G27" s="8">
        <v>45089</v>
      </c>
      <c r="H27" s="8">
        <v>73050</v>
      </c>
      <c r="I27" s="6" t="s">
        <v>15</v>
      </c>
      <c r="J27" s="22"/>
    </row>
    <row r="28" s="1" customFormat="1" ht="30" customHeight="1" spans="1:10">
      <c r="A28" s="14">
        <v>26</v>
      </c>
      <c r="B28" s="5" t="s">
        <v>71</v>
      </c>
      <c r="C28" s="5"/>
      <c r="D28" s="5" t="s">
        <v>72</v>
      </c>
      <c r="E28" s="6" t="s">
        <v>13</v>
      </c>
      <c r="F28" s="5" t="s">
        <v>14</v>
      </c>
      <c r="G28" s="8">
        <v>45089</v>
      </c>
      <c r="H28" s="8">
        <v>73050</v>
      </c>
      <c r="I28" s="6" t="s">
        <v>15</v>
      </c>
      <c r="J28" s="22"/>
    </row>
    <row r="29" s="1" customFormat="1" ht="30" customHeight="1" spans="1:10">
      <c r="A29" s="14">
        <v>27</v>
      </c>
      <c r="B29" s="5" t="s">
        <v>73</v>
      </c>
      <c r="C29" s="5"/>
      <c r="D29" s="5" t="s">
        <v>74</v>
      </c>
      <c r="E29" s="6" t="s">
        <v>13</v>
      </c>
      <c r="F29" s="5" t="s">
        <v>14</v>
      </c>
      <c r="G29" s="8">
        <v>45090</v>
      </c>
      <c r="H29" s="8">
        <v>73050</v>
      </c>
      <c r="I29" s="6" t="s">
        <v>15</v>
      </c>
      <c r="J29" s="22"/>
    </row>
    <row r="30" s="1" customFormat="1" ht="30" customHeight="1" spans="1:10">
      <c r="A30" s="14">
        <v>28</v>
      </c>
      <c r="B30" s="5" t="s">
        <v>75</v>
      </c>
      <c r="C30" s="5"/>
      <c r="D30" s="5" t="s">
        <v>76</v>
      </c>
      <c r="E30" s="6" t="s">
        <v>13</v>
      </c>
      <c r="F30" s="5" t="s">
        <v>14</v>
      </c>
      <c r="G30" s="8">
        <v>45090</v>
      </c>
      <c r="H30" s="8">
        <v>73050</v>
      </c>
      <c r="I30" s="6" t="s">
        <v>15</v>
      </c>
      <c r="J30" s="22" t="s">
        <v>77</v>
      </c>
    </row>
    <row r="31" s="1" customFormat="1" ht="30" customHeight="1" spans="1:10">
      <c r="A31" s="14">
        <v>29</v>
      </c>
      <c r="B31" s="5" t="s">
        <v>78</v>
      </c>
      <c r="C31" s="5"/>
      <c r="D31" s="5" t="s">
        <v>79</v>
      </c>
      <c r="E31" s="6" t="s">
        <v>13</v>
      </c>
      <c r="F31" s="5" t="s">
        <v>14</v>
      </c>
      <c r="G31" s="8">
        <v>45091</v>
      </c>
      <c r="H31" s="8">
        <v>73050</v>
      </c>
      <c r="I31" s="6" t="s">
        <v>15</v>
      </c>
      <c r="J31" s="22"/>
    </row>
    <row r="32" s="1" customFormat="1" ht="30" customHeight="1" spans="1:10">
      <c r="A32" s="14">
        <v>30</v>
      </c>
      <c r="B32" s="5" t="s">
        <v>80</v>
      </c>
      <c r="C32" s="5"/>
      <c r="D32" s="5" t="s">
        <v>81</v>
      </c>
      <c r="E32" s="6" t="s">
        <v>13</v>
      </c>
      <c r="F32" s="5" t="s">
        <v>14</v>
      </c>
      <c r="G32" s="8">
        <v>45092</v>
      </c>
      <c r="H32" s="8">
        <v>73050</v>
      </c>
      <c r="I32" s="6" t="s">
        <v>82</v>
      </c>
      <c r="J32" s="22" t="s">
        <v>83</v>
      </c>
    </row>
    <row r="33" s="1" customFormat="1" ht="30" customHeight="1" spans="1:10">
      <c r="A33" s="14">
        <v>31</v>
      </c>
      <c r="B33" s="5" t="s">
        <v>84</v>
      </c>
      <c r="C33" s="15"/>
      <c r="D33" s="5" t="s">
        <v>85</v>
      </c>
      <c r="E33" s="6" t="s">
        <v>13</v>
      </c>
      <c r="F33" s="5" t="s">
        <v>14</v>
      </c>
      <c r="G33" s="8">
        <v>45092</v>
      </c>
      <c r="H33" s="8">
        <v>73050</v>
      </c>
      <c r="I33" s="6" t="s">
        <v>15</v>
      </c>
      <c r="J33" s="22" t="s">
        <v>86</v>
      </c>
    </row>
    <row r="34" s="1" customFormat="1" ht="30" customHeight="1" spans="1:10">
      <c r="A34" s="14">
        <v>32</v>
      </c>
      <c r="B34" s="5" t="s">
        <v>87</v>
      </c>
      <c r="C34" s="5"/>
      <c r="D34" s="5" t="s">
        <v>88</v>
      </c>
      <c r="E34" s="6" t="s">
        <v>13</v>
      </c>
      <c r="F34" s="5" t="s">
        <v>14</v>
      </c>
      <c r="G34" s="8">
        <v>45096</v>
      </c>
      <c r="H34" s="8">
        <v>73050</v>
      </c>
      <c r="I34" s="6" t="s">
        <v>15</v>
      </c>
      <c r="J34" s="22"/>
    </row>
    <row r="35" s="1" customFormat="1" ht="30" customHeight="1" spans="1:10">
      <c r="A35" s="14">
        <v>33</v>
      </c>
      <c r="B35" s="5" t="s">
        <v>89</v>
      </c>
      <c r="C35" s="5"/>
      <c r="D35" s="5" t="s">
        <v>90</v>
      </c>
      <c r="E35" s="6" t="s">
        <v>13</v>
      </c>
      <c r="F35" s="5" t="s">
        <v>14</v>
      </c>
      <c r="G35" s="8">
        <v>45097</v>
      </c>
      <c r="H35" s="8">
        <v>73050</v>
      </c>
      <c r="I35" s="6" t="s">
        <v>15</v>
      </c>
      <c r="J35" s="22" t="s">
        <v>91</v>
      </c>
    </row>
    <row r="36" s="1" customFormat="1" ht="30" customHeight="1" spans="1:10">
      <c r="A36" s="14">
        <v>34</v>
      </c>
      <c r="B36" s="16" t="s">
        <v>92</v>
      </c>
      <c r="C36" s="16"/>
      <c r="D36" s="5" t="s">
        <v>93</v>
      </c>
      <c r="E36" s="17" t="s">
        <v>13</v>
      </c>
      <c r="F36" s="18" t="s">
        <v>14</v>
      </c>
      <c r="G36" s="19">
        <v>45102</v>
      </c>
      <c r="H36" s="19">
        <v>73050</v>
      </c>
      <c r="I36" s="17" t="s">
        <v>15</v>
      </c>
      <c r="J36" s="23"/>
    </row>
    <row r="37" s="1" customFormat="1" ht="30" customHeight="1" spans="1:10">
      <c r="A37" s="14">
        <v>35</v>
      </c>
      <c r="B37" s="18" t="s">
        <v>94</v>
      </c>
      <c r="C37" s="18"/>
      <c r="D37" s="5" t="s">
        <v>95</v>
      </c>
      <c r="E37" s="17" t="s">
        <v>13</v>
      </c>
      <c r="F37" s="18" t="s">
        <v>14</v>
      </c>
      <c r="G37" s="19">
        <v>45102</v>
      </c>
      <c r="H37" s="19">
        <v>73050</v>
      </c>
      <c r="I37" s="17" t="s">
        <v>15</v>
      </c>
      <c r="J37" s="23"/>
    </row>
    <row r="38" s="1" customFormat="1" ht="30" customHeight="1" spans="1:10">
      <c r="A38" s="14">
        <v>36</v>
      </c>
      <c r="B38" s="18" t="s">
        <v>96</v>
      </c>
      <c r="C38" s="18"/>
      <c r="D38" s="5" t="s">
        <v>97</v>
      </c>
      <c r="E38" s="17" t="s">
        <v>13</v>
      </c>
      <c r="F38" s="18" t="s">
        <v>14</v>
      </c>
      <c r="G38" s="19">
        <v>45103</v>
      </c>
      <c r="H38" s="19">
        <v>73050</v>
      </c>
      <c r="I38" s="17" t="s">
        <v>15</v>
      </c>
      <c r="J38" s="23"/>
    </row>
    <row r="39" s="1" customFormat="1" ht="30" customHeight="1" spans="1:10">
      <c r="A39" s="14">
        <v>37</v>
      </c>
      <c r="B39" s="18" t="s">
        <v>98</v>
      </c>
      <c r="C39" s="18"/>
      <c r="D39" s="5" t="s">
        <v>99</v>
      </c>
      <c r="E39" s="17" t="s">
        <v>13</v>
      </c>
      <c r="F39" s="18" t="s">
        <v>14</v>
      </c>
      <c r="G39" s="19">
        <v>45103</v>
      </c>
      <c r="H39" s="19">
        <v>73050</v>
      </c>
      <c r="I39" s="17" t="s">
        <v>15</v>
      </c>
      <c r="J39" s="23"/>
    </row>
    <row r="40" s="1" customFormat="1" ht="30" customHeight="1" spans="1:10">
      <c r="A40" s="14">
        <v>38</v>
      </c>
      <c r="B40" s="18" t="s">
        <v>100</v>
      </c>
      <c r="C40" s="18"/>
      <c r="D40" s="5" t="s">
        <v>101</v>
      </c>
      <c r="E40" s="17" t="s">
        <v>13</v>
      </c>
      <c r="F40" s="18" t="s">
        <v>14</v>
      </c>
      <c r="G40" s="19">
        <v>45104</v>
      </c>
      <c r="H40" s="19">
        <v>73050</v>
      </c>
      <c r="I40" s="17" t="s">
        <v>15</v>
      </c>
      <c r="J40" s="23"/>
    </row>
    <row r="41" s="1" customFormat="1" ht="30" customHeight="1" spans="1:10">
      <c r="A41" s="14">
        <v>39</v>
      </c>
      <c r="B41" s="18" t="s">
        <v>102</v>
      </c>
      <c r="C41" s="18"/>
      <c r="D41" s="5" t="s">
        <v>103</v>
      </c>
      <c r="E41" s="17" t="s">
        <v>13</v>
      </c>
      <c r="F41" s="18" t="s">
        <v>14</v>
      </c>
      <c r="G41" s="19">
        <v>45105</v>
      </c>
      <c r="H41" s="19">
        <v>73050</v>
      </c>
      <c r="I41" s="17" t="s">
        <v>15</v>
      </c>
      <c r="J41" s="23"/>
    </row>
    <row r="42" s="1" customFormat="1" ht="30" customHeight="1" spans="1:10">
      <c r="A42" s="14">
        <v>40</v>
      </c>
      <c r="B42" s="5" t="s">
        <v>104</v>
      </c>
      <c r="C42" s="5"/>
      <c r="D42" s="5" t="s">
        <v>105</v>
      </c>
      <c r="E42" s="6" t="s">
        <v>13</v>
      </c>
      <c r="F42" s="5" t="s">
        <v>14</v>
      </c>
      <c r="G42" s="8">
        <v>45105</v>
      </c>
      <c r="H42" s="8">
        <v>73050</v>
      </c>
      <c r="I42" s="6" t="s">
        <v>15</v>
      </c>
      <c r="J42" s="22" t="s">
        <v>106</v>
      </c>
    </row>
    <row r="43" s="1" customFormat="1" ht="30" customHeight="1" spans="1:10">
      <c r="A43" s="14">
        <v>41</v>
      </c>
      <c r="B43" s="18" t="s">
        <v>107</v>
      </c>
      <c r="C43" s="18"/>
      <c r="D43" s="5" t="s">
        <v>108</v>
      </c>
      <c r="E43" s="17" t="s">
        <v>13</v>
      </c>
      <c r="F43" s="18" t="s">
        <v>14</v>
      </c>
      <c r="G43" s="19">
        <v>45105</v>
      </c>
      <c r="H43" s="19">
        <v>45105</v>
      </c>
      <c r="I43" s="18" t="s">
        <v>82</v>
      </c>
      <c r="J43" s="5" t="s">
        <v>83</v>
      </c>
    </row>
    <row r="44" s="1" customFormat="1" ht="30" customHeight="1" spans="1:10">
      <c r="A44" s="14">
        <v>42</v>
      </c>
      <c r="B44" s="5" t="s">
        <v>109</v>
      </c>
      <c r="C44" s="5"/>
      <c r="D44" s="5" t="s">
        <v>110</v>
      </c>
      <c r="E44" s="6" t="s">
        <v>13</v>
      </c>
      <c r="F44" s="5" t="s">
        <v>14</v>
      </c>
      <c r="G44" s="19">
        <v>45107</v>
      </c>
      <c r="H44" s="19">
        <v>73050</v>
      </c>
      <c r="I44" s="17" t="s">
        <v>15</v>
      </c>
      <c r="J44" s="23"/>
    </row>
    <row r="45" s="1" customFormat="1" ht="30" customHeight="1" spans="1:10">
      <c r="A45" s="14">
        <v>43</v>
      </c>
      <c r="B45" s="5" t="s">
        <v>111</v>
      </c>
      <c r="C45" s="5" t="s">
        <v>112</v>
      </c>
      <c r="D45" s="5" t="s">
        <v>113</v>
      </c>
      <c r="E45" s="6" t="s">
        <v>13</v>
      </c>
      <c r="F45" s="6" t="s">
        <v>114</v>
      </c>
      <c r="G45" s="19">
        <v>45078</v>
      </c>
      <c r="H45" s="20">
        <v>73050</v>
      </c>
      <c r="I45" s="6" t="s">
        <v>15</v>
      </c>
      <c r="J45" s="22"/>
    </row>
    <row r="46" s="1" customFormat="1" ht="30" customHeight="1" spans="1:10">
      <c r="A46" s="14">
        <v>44</v>
      </c>
      <c r="B46" s="5" t="s">
        <v>111</v>
      </c>
      <c r="C46" s="5" t="s">
        <v>112</v>
      </c>
      <c r="D46" s="5" t="s">
        <v>115</v>
      </c>
      <c r="E46" s="6" t="s">
        <v>13</v>
      </c>
      <c r="F46" s="6" t="s">
        <v>114</v>
      </c>
      <c r="G46" s="19">
        <v>45078</v>
      </c>
      <c r="H46" s="20">
        <v>73050</v>
      </c>
      <c r="I46" s="6" t="s">
        <v>15</v>
      </c>
      <c r="J46" s="22"/>
    </row>
    <row r="47" s="1" customFormat="1" ht="30" customHeight="1" spans="1:10">
      <c r="A47" s="14">
        <v>45</v>
      </c>
      <c r="B47" s="5" t="s">
        <v>111</v>
      </c>
      <c r="C47" s="5" t="s">
        <v>112</v>
      </c>
      <c r="D47" s="5" t="s">
        <v>116</v>
      </c>
      <c r="E47" s="6" t="s">
        <v>13</v>
      </c>
      <c r="F47" s="6" t="s">
        <v>114</v>
      </c>
      <c r="G47" s="19">
        <v>45078</v>
      </c>
      <c r="H47" s="20">
        <v>73050</v>
      </c>
      <c r="I47" s="6" t="s">
        <v>15</v>
      </c>
      <c r="J47" s="22"/>
    </row>
    <row r="48" s="1" customFormat="1" ht="30" customHeight="1" spans="1:10">
      <c r="A48" s="14">
        <v>46</v>
      </c>
      <c r="B48" s="5" t="s">
        <v>111</v>
      </c>
      <c r="C48" s="5" t="s">
        <v>112</v>
      </c>
      <c r="D48" s="5" t="s">
        <v>117</v>
      </c>
      <c r="E48" s="6" t="s">
        <v>13</v>
      </c>
      <c r="F48" s="6" t="s">
        <v>114</v>
      </c>
      <c r="G48" s="19">
        <v>45078</v>
      </c>
      <c r="H48" s="20">
        <v>73050</v>
      </c>
      <c r="I48" s="6" t="s">
        <v>15</v>
      </c>
      <c r="J48" s="22"/>
    </row>
    <row r="49" s="1" customFormat="1" ht="30" customHeight="1" spans="1:10">
      <c r="A49" s="14">
        <v>47</v>
      </c>
      <c r="B49" s="5" t="s">
        <v>111</v>
      </c>
      <c r="C49" s="5" t="s">
        <v>112</v>
      </c>
      <c r="D49" s="5" t="s">
        <v>118</v>
      </c>
      <c r="E49" s="6" t="s">
        <v>13</v>
      </c>
      <c r="F49" s="6" t="s">
        <v>114</v>
      </c>
      <c r="G49" s="19">
        <v>45078</v>
      </c>
      <c r="H49" s="20">
        <v>73050</v>
      </c>
      <c r="I49" s="6" t="s">
        <v>15</v>
      </c>
      <c r="J49" s="22"/>
    </row>
    <row r="50" s="1" customFormat="1" ht="30" customHeight="1" spans="1:10">
      <c r="A50" s="14">
        <v>48</v>
      </c>
      <c r="B50" s="5" t="s">
        <v>111</v>
      </c>
      <c r="C50" s="5" t="s">
        <v>112</v>
      </c>
      <c r="D50" s="5" t="s">
        <v>119</v>
      </c>
      <c r="E50" s="6" t="s">
        <v>13</v>
      </c>
      <c r="F50" s="6" t="s">
        <v>114</v>
      </c>
      <c r="G50" s="19">
        <v>45078</v>
      </c>
      <c r="H50" s="20">
        <v>73050</v>
      </c>
      <c r="I50" s="6" t="s">
        <v>15</v>
      </c>
      <c r="J50" s="22"/>
    </row>
    <row r="51" s="1" customFormat="1" ht="30" customHeight="1" spans="1:10">
      <c r="A51" s="14">
        <v>49</v>
      </c>
      <c r="B51" s="5" t="s">
        <v>111</v>
      </c>
      <c r="C51" s="5" t="s">
        <v>112</v>
      </c>
      <c r="D51" s="5" t="s">
        <v>120</v>
      </c>
      <c r="E51" s="6" t="s">
        <v>13</v>
      </c>
      <c r="F51" s="6" t="s">
        <v>114</v>
      </c>
      <c r="G51" s="19">
        <v>45078</v>
      </c>
      <c r="H51" s="20">
        <v>73050</v>
      </c>
      <c r="I51" s="6" t="s">
        <v>15</v>
      </c>
      <c r="J51" s="22"/>
    </row>
    <row r="52" s="1" customFormat="1" ht="30" customHeight="1" spans="1:10">
      <c r="A52" s="14">
        <v>50</v>
      </c>
      <c r="B52" s="5" t="s">
        <v>111</v>
      </c>
      <c r="C52" s="5" t="s">
        <v>112</v>
      </c>
      <c r="D52" s="5" t="s">
        <v>121</v>
      </c>
      <c r="E52" s="6" t="s">
        <v>13</v>
      </c>
      <c r="F52" s="6" t="s">
        <v>114</v>
      </c>
      <c r="G52" s="19">
        <v>45078</v>
      </c>
      <c r="H52" s="20">
        <v>73050</v>
      </c>
      <c r="I52" s="6" t="s">
        <v>15</v>
      </c>
      <c r="J52" s="22"/>
    </row>
    <row r="53" s="1" customFormat="1" ht="30" customHeight="1" spans="1:10">
      <c r="A53" s="14">
        <v>51</v>
      </c>
      <c r="B53" s="5" t="s">
        <v>111</v>
      </c>
      <c r="C53" s="5" t="s">
        <v>112</v>
      </c>
      <c r="D53" s="5" t="s">
        <v>122</v>
      </c>
      <c r="E53" s="6" t="s">
        <v>13</v>
      </c>
      <c r="F53" s="6" t="s">
        <v>114</v>
      </c>
      <c r="G53" s="19">
        <v>45078</v>
      </c>
      <c r="H53" s="20">
        <v>73050</v>
      </c>
      <c r="I53" s="6" t="s">
        <v>15</v>
      </c>
      <c r="J53" s="22"/>
    </row>
    <row r="54" s="1" customFormat="1" ht="30" customHeight="1" spans="1:10">
      <c r="A54" s="14">
        <v>52</v>
      </c>
      <c r="B54" s="5" t="s">
        <v>111</v>
      </c>
      <c r="C54" s="5" t="s">
        <v>112</v>
      </c>
      <c r="D54" s="5" t="s">
        <v>123</v>
      </c>
      <c r="E54" s="6" t="s">
        <v>13</v>
      </c>
      <c r="F54" s="6" t="s">
        <v>114</v>
      </c>
      <c r="G54" s="19">
        <v>45078</v>
      </c>
      <c r="H54" s="20">
        <v>73050</v>
      </c>
      <c r="I54" s="6" t="s">
        <v>15</v>
      </c>
      <c r="J54" s="22"/>
    </row>
    <row r="55" s="1" customFormat="1" ht="30" customHeight="1" spans="1:10">
      <c r="A55" s="14">
        <v>53</v>
      </c>
      <c r="B55" s="5" t="s">
        <v>111</v>
      </c>
      <c r="C55" s="5" t="s">
        <v>112</v>
      </c>
      <c r="D55" s="5" t="s">
        <v>124</v>
      </c>
      <c r="E55" s="6" t="s">
        <v>13</v>
      </c>
      <c r="F55" s="6" t="s">
        <v>114</v>
      </c>
      <c r="G55" s="19">
        <v>45078</v>
      </c>
      <c r="H55" s="20">
        <v>73050</v>
      </c>
      <c r="I55" s="6" t="s">
        <v>15</v>
      </c>
      <c r="J55" s="22"/>
    </row>
    <row r="56" s="1" customFormat="1" ht="30" customHeight="1" spans="1:10">
      <c r="A56" s="14">
        <v>54</v>
      </c>
      <c r="B56" s="5" t="s">
        <v>125</v>
      </c>
      <c r="C56" s="15" t="s">
        <v>126</v>
      </c>
      <c r="D56" s="5" t="s">
        <v>127</v>
      </c>
      <c r="E56" s="6" t="s">
        <v>13</v>
      </c>
      <c r="F56" s="6" t="s">
        <v>114</v>
      </c>
      <c r="G56" s="19">
        <v>45078</v>
      </c>
      <c r="H56" s="20">
        <v>73050</v>
      </c>
      <c r="I56" s="6" t="s">
        <v>15</v>
      </c>
      <c r="J56" s="22"/>
    </row>
    <row r="57" s="1" customFormat="1" ht="30" customHeight="1" spans="1:10">
      <c r="A57" s="14">
        <v>55</v>
      </c>
      <c r="B57" s="6" t="s">
        <v>128</v>
      </c>
      <c r="C57" s="5" t="s">
        <v>129</v>
      </c>
      <c r="D57" s="5" t="s">
        <v>130</v>
      </c>
      <c r="E57" s="6" t="s">
        <v>13</v>
      </c>
      <c r="F57" s="5" t="s">
        <v>14</v>
      </c>
      <c r="G57" s="19">
        <v>45082</v>
      </c>
      <c r="H57" s="20">
        <v>73050</v>
      </c>
      <c r="I57" s="6" t="s">
        <v>15</v>
      </c>
      <c r="J57" s="22"/>
    </row>
    <row r="58" s="1" customFormat="1" ht="30" customHeight="1" spans="1:10">
      <c r="A58" s="14">
        <v>56</v>
      </c>
      <c r="B58" s="6" t="s">
        <v>128</v>
      </c>
      <c r="C58" s="5" t="s">
        <v>129</v>
      </c>
      <c r="D58" s="5" t="s">
        <v>131</v>
      </c>
      <c r="E58" s="6" t="s">
        <v>13</v>
      </c>
      <c r="F58" s="5" t="s">
        <v>14</v>
      </c>
      <c r="G58" s="19">
        <v>45082</v>
      </c>
      <c r="H58" s="20">
        <v>73050</v>
      </c>
      <c r="I58" s="6" t="s">
        <v>15</v>
      </c>
      <c r="J58" s="22"/>
    </row>
    <row r="59" s="1" customFormat="1" ht="30" customHeight="1" spans="1:10">
      <c r="A59" s="14">
        <v>57</v>
      </c>
      <c r="B59" s="6" t="s">
        <v>132</v>
      </c>
      <c r="C59" s="5" t="s">
        <v>133</v>
      </c>
      <c r="D59" s="5" t="s">
        <v>134</v>
      </c>
      <c r="E59" s="6" t="s">
        <v>13</v>
      </c>
      <c r="F59" s="5" t="s">
        <v>14</v>
      </c>
      <c r="G59" s="19">
        <v>45083</v>
      </c>
      <c r="H59" s="20">
        <v>73050</v>
      </c>
      <c r="I59" s="6" t="s">
        <v>15</v>
      </c>
      <c r="J59" s="22"/>
    </row>
    <row r="60" s="1" customFormat="1" ht="30" customHeight="1" spans="1:10">
      <c r="A60" s="14">
        <v>58</v>
      </c>
      <c r="B60" s="6" t="s">
        <v>135</v>
      </c>
      <c r="C60" s="5" t="s">
        <v>136</v>
      </c>
      <c r="D60" s="5" t="s">
        <v>137</v>
      </c>
      <c r="E60" s="6" t="s">
        <v>13</v>
      </c>
      <c r="F60" s="5" t="s">
        <v>14</v>
      </c>
      <c r="G60" s="19">
        <v>45084</v>
      </c>
      <c r="H60" s="20">
        <v>73050</v>
      </c>
      <c r="I60" s="6" t="s">
        <v>15</v>
      </c>
      <c r="J60" s="22"/>
    </row>
    <row r="61" s="1" customFormat="1" ht="30" customHeight="1" spans="1:10">
      <c r="A61" s="14">
        <v>59</v>
      </c>
      <c r="B61" s="6" t="s">
        <v>138</v>
      </c>
      <c r="C61" s="5" t="s">
        <v>139</v>
      </c>
      <c r="D61" s="5" t="s">
        <v>140</v>
      </c>
      <c r="E61" s="6" t="s">
        <v>13</v>
      </c>
      <c r="F61" s="6" t="s">
        <v>114</v>
      </c>
      <c r="G61" s="20">
        <v>45086</v>
      </c>
      <c r="H61" s="20">
        <v>45086</v>
      </c>
      <c r="I61" s="6" t="s">
        <v>82</v>
      </c>
      <c r="J61" s="22" t="s">
        <v>83</v>
      </c>
    </row>
    <row r="62" s="1" customFormat="1" ht="30" customHeight="1" spans="1:10">
      <c r="A62" s="14">
        <v>60</v>
      </c>
      <c r="B62" s="5" t="s">
        <v>141</v>
      </c>
      <c r="C62" s="5" t="s">
        <v>142</v>
      </c>
      <c r="D62" s="5" t="s">
        <v>143</v>
      </c>
      <c r="E62" s="6" t="s">
        <v>13</v>
      </c>
      <c r="F62" s="6" t="s">
        <v>144</v>
      </c>
      <c r="G62" s="20">
        <v>45086</v>
      </c>
      <c r="H62" s="20">
        <v>73050</v>
      </c>
      <c r="I62" s="6" t="s">
        <v>15</v>
      </c>
      <c r="J62" s="22" t="s">
        <v>35</v>
      </c>
    </row>
    <row r="63" s="1" customFormat="1" ht="30" customHeight="1" spans="1:10">
      <c r="A63" s="14">
        <v>61</v>
      </c>
      <c r="B63" s="6" t="s">
        <v>145</v>
      </c>
      <c r="C63" s="5" t="s">
        <v>146</v>
      </c>
      <c r="D63" s="5" t="s">
        <v>147</v>
      </c>
      <c r="E63" s="6" t="s">
        <v>13</v>
      </c>
      <c r="F63" s="6" t="s">
        <v>114</v>
      </c>
      <c r="G63" s="20">
        <v>45089</v>
      </c>
      <c r="H63" s="20">
        <v>73050</v>
      </c>
      <c r="I63" s="6" t="s">
        <v>15</v>
      </c>
      <c r="J63" s="21"/>
    </row>
    <row r="64" s="1" customFormat="1" ht="30" customHeight="1" spans="1:10">
      <c r="A64" s="14">
        <v>62</v>
      </c>
      <c r="B64" s="6" t="s">
        <v>145</v>
      </c>
      <c r="C64" s="5" t="s">
        <v>146</v>
      </c>
      <c r="D64" s="5" t="s">
        <v>148</v>
      </c>
      <c r="E64" s="6" t="s">
        <v>13</v>
      </c>
      <c r="F64" s="6" t="s">
        <v>114</v>
      </c>
      <c r="G64" s="20">
        <v>45089</v>
      </c>
      <c r="H64" s="20">
        <v>73050</v>
      </c>
      <c r="I64" s="6" t="s">
        <v>15</v>
      </c>
      <c r="J64" s="21"/>
    </row>
    <row r="65" s="1" customFormat="1" ht="30" customHeight="1" spans="1:10">
      <c r="A65" s="14">
        <v>63</v>
      </c>
      <c r="B65" s="6" t="s">
        <v>145</v>
      </c>
      <c r="C65" s="5" t="s">
        <v>146</v>
      </c>
      <c r="D65" s="5" t="s">
        <v>149</v>
      </c>
      <c r="E65" s="6" t="s">
        <v>13</v>
      </c>
      <c r="F65" s="6" t="s">
        <v>114</v>
      </c>
      <c r="G65" s="20">
        <v>45089</v>
      </c>
      <c r="H65" s="20">
        <v>73050</v>
      </c>
      <c r="I65" s="6" t="s">
        <v>15</v>
      </c>
      <c r="J65" s="21"/>
    </row>
    <row r="66" s="1" customFormat="1" ht="30" customHeight="1" spans="1:10">
      <c r="A66" s="14">
        <v>64</v>
      </c>
      <c r="B66" s="24" t="s">
        <v>150</v>
      </c>
      <c r="C66" s="25" t="s">
        <v>151</v>
      </c>
      <c r="D66" s="5" t="s">
        <v>152</v>
      </c>
      <c r="E66" s="6" t="s">
        <v>13</v>
      </c>
      <c r="F66" s="6" t="s">
        <v>153</v>
      </c>
      <c r="G66" s="20">
        <v>45089</v>
      </c>
      <c r="H66" s="20">
        <v>73050</v>
      </c>
      <c r="I66" s="6" t="s">
        <v>15</v>
      </c>
      <c r="J66" s="21"/>
    </row>
    <row r="67" s="1" customFormat="1" ht="30" customHeight="1" spans="1:10">
      <c r="A67" s="14">
        <v>65</v>
      </c>
      <c r="B67" s="24" t="s">
        <v>150</v>
      </c>
      <c r="C67" s="25" t="s">
        <v>151</v>
      </c>
      <c r="D67" s="5" t="s">
        <v>154</v>
      </c>
      <c r="E67" s="6" t="s">
        <v>13</v>
      </c>
      <c r="F67" s="6" t="s">
        <v>153</v>
      </c>
      <c r="G67" s="20">
        <v>45089</v>
      </c>
      <c r="H67" s="20">
        <v>73050</v>
      </c>
      <c r="I67" s="6" t="s">
        <v>15</v>
      </c>
      <c r="J67" s="21"/>
    </row>
    <row r="68" s="1" customFormat="1" ht="30" customHeight="1" spans="1:10">
      <c r="A68" s="14">
        <v>66</v>
      </c>
      <c r="B68" s="24" t="s">
        <v>155</v>
      </c>
      <c r="C68" s="25" t="s">
        <v>156</v>
      </c>
      <c r="D68" s="5" t="s">
        <v>157</v>
      </c>
      <c r="E68" s="6" t="s">
        <v>13</v>
      </c>
      <c r="F68" s="6" t="s">
        <v>114</v>
      </c>
      <c r="G68" s="20">
        <v>45089</v>
      </c>
      <c r="H68" s="20">
        <v>73050</v>
      </c>
      <c r="I68" s="6" t="s">
        <v>15</v>
      </c>
      <c r="J68" s="21"/>
    </row>
    <row r="69" s="1" customFormat="1" ht="30" customHeight="1" spans="1:10">
      <c r="A69" s="14">
        <v>67</v>
      </c>
      <c r="B69" s="24" t="s">
        <v>155</v>
      </c>
      <c r="C69" s="25" t="s">
        <v>156</v>
      </c>
      <c r="D69" s="5" t="s">
        <v>158</v>
      </c>
      <c r="E69" s="6" t="s">
        <v>13</v>
      </c>
      <c r="F69" s="6" t="s">
        <v>114</v>
      </c>
      <c r="G69" s="20">
        <v>45089</v>
      </c>
      <c r="H69" s="20">
        <v>73050</v>
      </c>
      <c r="I69" s="6" t="s">
        <v>15</v>
      </c>
      <c r="J69" s="21"/>
    </row>
    <row r="70" s="1" customFormat="1" ht="30" customHeight="1" spans="1:10">
      <c r="A70" s="14">
        <v>68</v>
      </c>
      <c r="B70" s="24" t="s">
        <v>155</v>
      </c>
      <c r="C70" s="25" t="s">
        <v>156</v>
      </c>
      <c r="D70" s="5" t="s">
        <v>159</v>
      </c>
      <c r="E70" s="6" t="s">
        <v>13</v>
      </c>
      <c r="F70" s="6" t="s">
        <v>114</v>
      </c>
      <c r="G70" s="20">
        <v>45089</v>
      </c>
      <c r="H70" s="20">
        <v>73050</v>
      </c>
      <c r="I70" s="6" t="s">
        <v>15</v>
      </c>
      <c r="J70" s="21"/>
    </row>
    <row r="71" s="1" customFormat="1" ht="30" customHeight="1" spans="1:10">
      <c r="A71" s="14">
        <v>69</v>
      </c>
      <c r="B71" s="6" t="s">
        <v>160</v>
      </c>
      <c r="C71" s="5" t="s">
        <v>161</v>
      </c>
      <c r="D71" s="5" t="s">
        <v>162</v>
      </c>
      <c r="E71" s="6" t="s">
        <v>13</v>
      </c>
      <c r="F71" s="5" t="s">
        <v>14</v>
      </c>
      <c r="G71" s="20">
        <v>45089</v>
      </c>
      <c r="H71" s="20">
        <v>73050</v>
      </c>
      <c r="I71" s="6" t="s">
        <v>15</v>
      </c>
      <c r="J71" s="21"/>
    </row>
    <row r="72" s="1" customFormat="1" ht="30" customHeight="1" spans="1:10">
      <c r="A72" s="14">
        <v>70</v>
      </c>
      <c r="B72" s="6" t="s">
        <v>163</v>
      </c>
      <c r="C72" s="5" t="s">
        <v>164</v>
      </c>
      <c r="D72" s="5" t="s">
        <v>165</v>
      </c>
      <c r="E72" s="6" t="s">
        <v>13</v>
      </c>
      <c r="F72" s="6" t="s">
        <v>114</v>
      </c>
      <c r="G72" s="20">
        <v>45090</v>
      </c>
      <c r="H72" s="20">
        <v>73050</v>
      </c>
      <c r="I72" s="6" t="s">
        <v>15</v>
      </c>
      <c r="J72" s="21"/>
    </row>
    <row r="73" s="1" customFormat="1" ht="30" customHeight="1" spans="1:10">
      <c r="A73" s="14">
        <v>71</v>
      </c>
      <c r="B73" s="6" t="s">
        <v>166</v>
      </c>
      <c r="C73" s="5" t="s">
        <v>167</v>
      </c>
      <c r="D73" s="5" t="s">
        <v>168</v>
      </c>
      <c r="E73" s="6" t="s">
        <v>13</v>
      </c>
      <c r="F73" s="6" t="s">
        <v>169</v>
      </c>
      <c r="G73" s="20">
        <v>45091</v>
      </c>
      <c r="H73" s="20">
        <v>73050</v>
      </c>
      <c r="I73" s="6" t="s">
        <v>15</v>
      </c>
      <c r="J73" s="21"/>
    </row>
    <row r="74" s="1" customFormat="1" ht="30" customHeight="1" spans="1:10">
      <c r="A74" s="14">
        <v>72</v>
      </c>
      <c r="B74" s="24" t="s">
        <v>170</v>
      </c>
      <c r="C74" s="25" t="s">
        <v>171</v>
      </c>
      <c r="D74" s="5" t="s">
        <v>172</v>
      </c>
      <c r="E74" s="6" t="s">
        <v>13</v>
      </c>
      <c r="F74" s="5" t="s">
        <v>173</v>
      </c>
      <c r="G74" s="20">
        <v>45092</v>
      </c>
      <c r="H74" s="20">
        <v>73050</v>
      </c>
      <c r="I74" s="6" t="s">
        <v>15</v>
      </c>
      <c r="J74" s="21"/>
    </row>
    <row r="75" s="1" customFormat="1" ht="30" customHeight="1" spans="1:10">
      <c r="A75" s="14">
        <v>73</v>
      </c>
      <c r="B75" s="24" t="s">
        <v>174</v>
      </c>
      <c r="C75" s="24" t="s">
        <v>175</v>
      </c>
      <c r="D75" s="6" t="s">
        <v>176</v>
      </c>
      <c r="E75" s="6" t="s">
        <v>13</v>
      </c>
      <c r="F75" s="6" t="s">
        <v>14</v>
      </c>
      <c r="G75" s="20">
        <v>45096</v>
      </c>
      <c r="H75" s="20">
        <v>73050</v>
      </c>
      <c r="I75" s="6" t="s">
        <v>15</v>
      </c>
      <c r="J75" s="22"/>
    </row>
    <row r="76" s="1" customFormat="1" ht="30" customHeight="1" spans="1:10">
      <c r="A76" s="14">
        <v>74</v>
      </c>
      <c r="B76" s="6" t="s">
        <v>135</v>
      </c>
      <c r="C76" s="6" t="s">
        <v>136</v>
      </c>
      <c r="D76" s="5" t="s">
        <v>177</v>
      </c>
      <c r="E76" s="6" t="s">
        <v>13</v>
      </c>
      <c r="F76" s="6" t="s">
        <v>14</v>
      </c>
      <c r="G76" s="20">
        <v>45096</v>
      </c>
      <c r="H76" s="20">
        <v>73050</v>
      </c>
      <c r="I76" s="6" t="s">
        <v>15</v>
      </c>
      <c r="J76" s="22"/>
    </row>
    <row r="77" s="1" customFormat="1" ht="30" customHeight="1" spans="1:10">
      <c r="A77" s="14">
        <v>75</v>
      </c>
      <c r="B77" s="6" t="s">
        <v>178</v>
      </c>
      <c r="C77" s="6" t="s">
        <v>179</v>
      </c>
      <c r="D77" s="5" t="s">
        <v>180</v>
      </c>
      <c r="E77" s="6" t="s">
        <v>13</v>
      </c>
      <c r="F77" s="6" t="s">
        <v>181</v>
      </c>
      <c r="G77" s="20">
        <v>45102</v>
      </c>
      <c r="H77" s="20">
        <v>73050</v>
      </c>
      <c r="I77" s="6" t="s">
        <v>15</v>
      </c>
      <c r="J77" s="22"/>
    </row>
    <row r="78" s="1" customFormat="1" ht="30" customHeight="1" spans="1:10">
      <c r="A78" s="14">
        <v>76</v>
      </c>
      <c r="B78" s="6" t="s">
        <v>135</v>
      </c>
      <c r="C78" s="6" t="s">
        <v>136</v>
      </c>
      <c r="D78" s="5" t="s">
        <v>182</v>
      </c>
      <c r="E78" s="6" t="s">
        <v>13</v>
      </c>
      <c r="F78" s="6" t="s">
        <v>14</v>
      </c>
      <c r="G78" s="20">
        <v>45103</v>
      </c>
      <c r="H78" s="20">
        <v>73050</v>
      </c>
      <c r="I78" s="6" t="s">
        <v>15</v>
      </c>
      <c r="J78" s="22"/>
    </row>
    <row r="79" s="1" customFormat="1" ht="30" customHeight="1" spans="1:10">
      <c r="A79" s="14">
        <v>77</v>
      </c>
      <c r="B79" s="6" t="s">
        <v>135</v>
      </c>
      <c r="C79" s="6" t="s">
        <v>136</v>
      </c>
      <c r="D79" s="5" t="s">
        <v>183</v>
      </c>
      <c r="E79" s="6" t="s">
        <v>13</v>
      </c>
      <c r="F79" s="6" t="s">
        <v>14</v>
      </c>
      <c r="G79" s="20">
        <v>45103</v>
      </c>
      <c r="H79" s="20">
        <v>45103</v>
      </c>
      <c r="I79" s="6" t="s">
        <v>82</v>
      </c>
      <c r="J79" s="6" t="s">
        <v>83</v>
      </c>
    </row>
    <row r="80" s="1" customFormat="1" ht="30" customHeight="1" spans="1:10">
      <c r="A80" s="14">
        <v>78</v>
      </c>
      <c r="B80" s="6" t="s">
        <v>135</v>
      </c>
      <c r="C80" s="6" t="s">
        <v>136</v>
      </c>
      <c r="D80" s="5" t="s">
        <v>184</v>
      </c>
      <c r="E80" s="6" t="s">
        <v>13</v>
      </c>
      <c r="F80" s="6" t="s">
        <v>14</v>
      </c>
      <c r="G80" s="20">
        <v>45103</v>
      </c>
      <c r="H80" s="20">
        <v>45103</v>
      </c>
      <c r="I80" s="6" t="s">
        <v>82</v>
      </c>
      <c r="J80" s="6" t="s">
        <v>83</v>
      </c>
    </row>
    <row r="81" s="1" customFormat="1" ht="30" customHeight="1" spans="1:10">
      <c r="A81" s="14">
        <v>79</v>
      </c>
      <c r="B81" s="6" t="s">
        <v>135</v>
      </c>
      <c r="C81" s="6" t="s">
        <v>136</v>
      </c>
      <c r="D81" s="5" t="s">
        <v>185</v>
      </c>
      <c r="E81" s="6" t="s">
        <v>13</v>
      </c>
      <c r="F81" s="6" t="s">
        <v>14</v>
      </c>
      <c r="G81" s="20">
        <v>45104</v>
      </c>
      <c r="H81" s="20">
        <v>73050</v>
      </c>
      <c r="I81" s="6" t="s">
        <v>15</v>
      </c>
      <c r="J81" s="22"/>
    </row>
    <row r="82" s="1" customFormat="1" ht="30" customHeight="1" spans="1:10">
      <c r="A82" s="14">
        <v>80</v>
      </c>
      <c r="B82" s="24" t="s">
        <v>111</v>
      </c>
      <c r="C82" s="25" t="s">
        <v>112</v>
      </c>
      <c r="D82" s="5" t="s">
        <v>186</v>
      </c>
      <c r="E82" s="6" t="s">
        <v>13</v>
      </c>
      <c r="F82" s="5" t="s">
        <v>187</v>
      </c>
      <c r="G82" s="20">
        <v>45107</v>
      </c>
      <c r="H82" s="20">
        <v>73050</v>
      </c>
      <c r="I82" s="6" t="s">
        <v>15</v>
      </c>
      <c r="J82" s="22"/>
    </row>
    <row r="83" s="1" customFormat="1" ht="30" customHeight="1" spans="1:10">
      <c r="A83" s="14">
        <v>81</v>
      </c>
      <c r="B83" s="5" t="s">
        <v>188</v>
      </c>
      <c r="C83" s="15" t="s">
        <v>189</v>
      </c>
      <c r="D83" s="5" t="s">
        <v>190</v>
      </c>
      <c r="E83" s="6" t="s">
        <v>13</v>
      </c>
      <c r="F83" s="6" t="s">
        <v>144</v>
      </c>
      <c r="G83" s="20">
        <v>45078</v>
      </c>
      <c r="H83" s="20">
        <v>73050</v>
      </c>
      <c r="I83" s="6" t="s">
        <v>15</v>
      </c>
      <c r="J83" s="22"/>
    </row>
    <row r="84" s="1" customFormat="1" ht="30" customHeight="1" spans="1:10">
      <c r="A84" s="14">
        <v>82</v>
      </c>
      <c r="B84" s="5" t="s">
        <v>188</v>
      </c>
      <c r="C84" s="15" t="s">
        <v>189</v>
      </c>
      <c r="D84" s="5" t="s">
        <v>191</v>
      </c>
      <c r="E84" s="6" t="s">
        <v>13</v>
      </c>
      <c r="F84" s="6" t="s">
        <v>144</v>
      </c>
      <c r="G84" s="20">
        <v>45078</v>
      </c>
      <c r="H84" s="20">
        <v>73050</v>
      </c>
      <c r="I84" s="6" t="s">
        <v>15</v>
      </c>
      <c r="J84" s="22"/>
    </row>
    <row r="85" s="1" customFormat="1" ht="30" customHeight="1" spans="1:10">
      <c r="A85" s="14">
        <v>83</v>
      </c>
      <c r="B85" s="5" t="s">
        <v>192</v>
      </c>
      <c r="C85" s="5" t="s">
        <v>193</v>
      </c>
      <c r="D85" s="5" t="s">
        <v>194</v>
      </c>
      <c r="E85" s="21" t="s">
        <v>13</v>
      </c>
      <c r="F85" s="6" t="s">
        <v>153</v>
      </c>
      <c r="G85" s="20">
        <v>45079</v>
      </c>
      <c r="H85" s="20">
        <v>45079</v>
      </c>
      <c r="I85" s="6" t="s">
        <v>82</v>
      </c>
      <c r="J85" s="21" t="s">
        <v>195</v>
      </c>
    </row>
    <row r="86" s="1" customFormat="1" ht="30" customHeight="1" spans="1:10">
      <c r="A86" s="14">
        <v>84</v>
      </c>
      <c r="B86" s="5" t="s">
        <v>192</v>
      </c>
      <c r="C86" s="5" t="s">
        <v>193</v>
      </c>
      <c r="D86" s="5" t="s">
        <v>196</v>
      </c>
      <c r="E86" s="21" t="s">
        <v>13</v>
      </c>
      <c r="F86" s="6" t="s">
        <v>153</v>
      </c>
      <c r="G86" s="20">
        <v>45079</v>
      </c>
      <c r="H86" s="20">
        <v>45079</v>
      </c>
      <c r="I86" s="6" t="s">
        <v>82</v>
      </c>
      <c r="J86" s="21" t="s">
        <v>195</v>
      </c>
    </row>
    <row r="87" s="1" customFormat="1" ht="30" customHeight="1" spans="1:10">
      <c r="A87" s="14">
        <v>85</v>
      </c>
      <c r="B87" s="6" t="s">
        <v>197</v>
      </c>
      <c r="C87" s="5" t="s">
        <v>198</v>
      </c>
      <c r="D87" s="5" t="s">
        <v>199</v>
      </c>
      <c r="E87" s="6" t="s">
        <v>13</v>
      </c>
      <c r="F87" s="6" t="s">
        <v>200</v>
      </c>
      <c r="G87" s="20">
        <v>45089</v>
      </c>
      <c r="H87" s="20">
        <v>73050</v>
      </c>
      <c r="I87" s="6" t="s">
        <v>15</v>
      </c>
      <c r="J87" s="5"/>
    </row>
    <row r="88" s="1" customFormat="1" ht="30" customHeight="1" spans="1:10">
      <c r="A88" s="14">
        <v>86</v>
      </c>
      <c r="B88" s="24" t="s">
        <v>201</v>
      </c>
      <c r="C88" s="25" t="s">
        <v>202</v>
      </c>
      <c r="D88" s="5" t="s">
        <v>203</v>
      </c>
      <c r="E88" s="6" t="s">
        <v>13</v>
      </c>
      <c r="F88" s="6" t="s">
        <v>200</v>
      </c>
      <c r="G88" s="20">
        <v>45089</v>
      </c>
      <c r="H88" s="20">
        <v>73050</v>
      </c>
      <c r="I88" s="6" t="s">
        <v>15</v>
      </c>
      <c r="J88" s="5"/>
    </row>
    <row r="89" s="1" customFormat="1" ht="30" customHeight="1" spans="1:10">
      <c r="A89" s="14">
        <v>87</v>
      </c>
      <c r="B89" s="24" t="s">
        <v>201</v>
      </c>
      <c r="C89" s="25" t="s">
        <v>202</v>
      </c>
      <c r="D89" s="25" t="s">
        <v>204</v>
      </c>
      <c r="E89" s="6" t="s">
        <v>13</v>
      </c>
      <c r="F89" s="6" t="s">
        <v>200</v>
      </c>
      <c r="G89" s="20">
        <v>45089</v>
      </c>
      <c r="H89" s="20">
        <v>73050</v>
      </c>
      <c r="I89" s="6" t="s">
        <v>15</v>
      </c>
      <c r="J89" s="5"/>
    </row>
    <row r="90" s="1" customFormat="1" ht="30" customHeight="1" spans="1:10">
      <c r="A90" s="14">
        <v>88</v>
      </c>
      <c r="B90" s="6" t="s">
        <v>205</v>
      </c>
      <c r="C90" s="5" t="s">
        <v>206</v>
      </c>
      <c r="D90" s="5" t="s">
        <v>207</v>
      </c>
      <c r="E90" s="6" t="s">
        <v>13</v>
      </c>
      <c r="F90" s="5" t="s">
        <v>153</v>
      </c>
      <c r="G90" s="20">
        <v>45091</v>
      </c>
      <c r="H90" s="20">
        <v>73050</v>
      </c>
      <c r="I90" s="6" t="s">
        <v>15</v>
      </c>
      <c r="J90" s="21" t="s">
        <v>35</v>
      </c>
    </row>
    <row r="91" s="1" customFormat="1" ht="30" customHeight="1" spans="1:10">
      <c r="A91" s="14">
        <v>89</v>
      </c>
      <c r="B91" s="6" t="s">
        <v>205</v>
      </c>
      <c r="C91" s="5" t="s">
        <v>206</v>
      </c>
      <c r="D91" s="5" t="s">
        <v>208</v>
      </c>
      <c r="E91" s="6" t="s">
        <v>13</v>
      </c>
      <c r="F91" s="5" t="s">
        <v>153</v>
      </c>
      <c r="G91" s="20">
        <v>45091</v>
      </c>
      <c r="H91" s="20">
        <v>73050</v>
      </c>
      <c r="I91" s="6" t="s">
        <v>15</v>
      </c>
      <c r="J91" s="21" t="s">
        <v>35</v>
      </c>
    </row>
    <row r="92" s="1" customFormat="1" ht="30" customHeight="1" spans="1:10">
      <c r="A92" s="14">
        <v>90</v>
      </c>
      <c r="B92" s="6" t="s">
        <v>205</v>
      </c>
      <c r="C92" s="5" t="s">
        <v>206</v>
      </c>
      <c r="D92" s="5" t="s">
        <v>209</v>
      </c>
      <c r="E92" s="6" t="s">
        <v>13</v>
      </c>
      <c r="F92" s="5" t="s">
        <v>153</v>
      </c>
      <c r="G92" s="20">
        <v>45091</v>
      </c>
      <c r="H92" s="20">
        <v>73050</v>
      </c>
      <c r="I92" s="6" t="s">
        <v>15</v>
      </c>
      <c r="J92" s="21" t="s">
        <v>35</v>
      </c>
    </row>
    <row r="93" s="1" customFormat="1" ht="30" customHeight="1" spans="1:10">
      <c r="A93" s="14">
        <v>91</v>
      </c>
      <c r="B93" s="6" t="s">
        <v>205</v>
      </c>
      <c r="C93" s="5" t="s">
        <v>206</v>
      </c>
      <c r="D93" s="5" t="s">
        <v>210</v>
      </c>
      <c r="E93" s="6" t="s">
        <v>13</v>
      </c>
      <c r="F93" s="5" t="s">
        <v>153</v>
      </c>
      <c r="G93" s="20">
        <v>45091</v>
      </c>
      <c r="H93" s="20">
        <v>73050</v>
      </c>
      <c r="I93" s="6" t="s">
        <v>15</v>
      </c>
      <c r="J93" s="21" t="s">
        <v>35</v>
      </c>
    </row>
  </sheetData>
  <mergeCells count="1">
    <mergeCell ref="A1:J1"/>
  </mergeCells>
  <dataValidations count="1">
    <dataValidation type="list" allowBlank="1" showInputMessage="1" showErrorMessage="1" sqref="I3 I4 I5 I6 I7 I8 I9 I10 I11 I12 I13 I14 I15 I16 I17 I18 I19 I20 I21 I22 I23 I24 I25 I26 I27 I28 I29 I30 I31 I32 I33 I34 I35 I36 I37 I38 I39 I40 I41 I42 I44 I45 I46 I47 I48 I49 I50 I51 I52 I53 I54 I55 I56 I57 I58 I59 I60 I61 I62 I63 I64 I65 I66 I67 I68 I69 I70 I71 I72 I73 I74 I75 I76 I77 I78 I81 I82 I85 I86 I87 I88 I89 I90 I91 I92 I93">
      <formula1>"有效,无效"</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tabSelected="1" workbookViewId="0">
      <selection activeCell="M18" sqref="M18"/>
    </sheetView>
  </sheetViews>
  <sheetFormatPr defaultColWidth="9" defaultRowHeight="13.5" outlineLevelRow="6" outlineLevelCol="7"/>
  <cols>
    <col min="1" max="1" width="7" customWidth="1"/>
    <col min="2" max="2" width="22.375" customWidth="1"/>
    <col min="3" max="4" width="20.625" customWidth="1"/>
    <col min="5" max="5" width="24.375" customWidth="1"/>
    <col min="6" max="6" width="20.625" customWidth="1"/>
    <col min="7" max="7" width="9.5" customWidth="1"/>
    <col min="8" max="8" width="20.625" customWidth="1"/>
  </cols>
  <sheetData>
    <row r="1" customFormat="1" ht="42" customHeight="1" spans="1:8">
      <c r="A1" s="2" t="s">
        <v>211</v>
      </c>
      <c r="B1" s="3"/>
      <c r="C1" s="2"/>
      <c r="D1" s="2"/>
      <c r="E1" s="2"/>
      <c r="F1" s="2"/>
      <c r="G1" s="2"/>
      <c r="H1" s="4"/>
    </row>
    <row r="2" s="1" customFormat="1" ht="30" customHeight="1" spans="1:7">
      <c r="A2" s="5" t="s">
        <v>1</v>
      </c>
      <c r="B2" s="6" t="s">
        <v>212</v>
      </c>
      <c r="C2" s="5" t="s">
        <v>3</v>
      </c>
      <c r="D2" s="5" t="s">
        <v>213</v>
      </c>
      <c r="E2" s="5" t="s">
        <v>214</v>
      </c>
      <c r="F2" s="5" t="s">
        <v>215</v>
      </c>
      <c r="G2" s="5" t="s">
        <v>10</v>
      </c>
    </row>
    <row r="3" s="1" customFormat="1" ht="30" customHeight="1" spans="1:7">
      <c r="A3" s="5">
        <v>1</v>
      </c>
      <c r="B3" s="7" t="s">
        <v>216</v>
      </c>
      <c r="C3" s="7" t="s">
        <v>217</v>
      </c>
      <c r="D3" s="7" t="s">
        <v>218</v>
      </c>
      <c r="E3" s="7" t="s">
        <v>219</v>
      </c>
      <c r="F3" s="8">
        <v>45091</v>
      </c>
      <c r="G3" s="5"/>
    </row>
    <row r="4" s="1" customFormat="1" ht="30" customHeight="1" spans="1:7">
      <c r="A4" s="5">
        <v>2</v>
      </c>
      <c r="B4" s="7" t="s">
        <v>220</v>
      </c>
      <c r="C4" s="7" t="s">
        <v>221</v>
      </c>
      <c r="D4" s="7" t="s">
        <v>218</v>
      </c>
      <c r="E4" s="7" t="s">
        <v>222</v>
      </c>
      <c r="F4" s="8">
        <v>45091</v>
      </c>
      <c r="G4" s="5"/>
    </row>
    <row r="5" s="1" customFormat="1" ht="30" customHeight="1" spans="1:7">
      <c r="A5" s="5">
        <v>3</v>
      </c>
      <c r="B5" s="7" t="s">
        <v>223</v>
      </c>
      <c r="C5" s="9" t="s">
        <v>224</v>
      </c>
      <c r="D5" s="7" t="s">
        <v>218</v>
      </c>
      <c r="E5" s="7" t="s">
        <v>225</v>
      </c>
      <c r="F5" s="8">
        <v>45096</v>
      </c>
      <c r="G5" s="5"/>
    </row>
    <row r="6" s="1" customFormat="1" ht="30" customHeight="1" spans="1:7">
      <c r="A6" s="5">
        <v>4</v>
      </c>
      <c r="B6" s="7" t="s">
        <v>226</v>
      </c>
      <c r="C6" s="9" t="s">
        <v>227</v>
      </c>
      <c r="D6" s="7" t="s">
        <v>218</v>
      </c>
      <c r="E6" s="7" t="s">
        <v>228</v>
      </c>
      <c r="F6" s="8">
        <v>45103</v>
      </c>
      <c r="G6" s="5"/>
    </row>
    <row r="7" s="1" customFormat="1" ht="30" customHeight="1" spans="1:7">
      <c r="A7" s="5">
        <v>5</v>
      </c>
      <c r="B7" s="7" t="s">
        <v>229</v>
      </c>
      <c r="C7" s="9" t="s">
        <v>230</v>
      </c>
      <c r="D7" s="7" t="s">
        <v>218</v>
      </c>
      <c r="E7" s="7" t="s">
        <v>231</v>
      </c>
      <c r="F7" s="8">
        <v>45104</v>
      </c>
      <c r="G7" s="5"/>
    </row>
  </sheetData>
  <mergeCells count="1">
    <mergeCell ref="A1:G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特种设备使用登记证许可公示</vt:lpstr>
      <vt:lpstr>第二类医疗器械备案公示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明天</cp:lastModifiedBy>
  <dcterms:created xsi:type="dcterms:W3CDTF">2023-06-12T01:08:00Z</dcterms:created>
  <dcterms:modified xsi:type="dcterms:W3CDTF">2023-07-05T01:11:46Z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BA676ADB41F3471D9E107893FFC4A271</vt:lpwstr>
  </property>
  <property fmtid="{D5CDD505-2E9C-101B-9397-08002B2CF9AE}" pid="3" name="KSOProductBuildVer">
    <vt:lpwstr>2052-11.1.0.14309</vt:lpwstr>
  </property>
</Properties>
</file>